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3" i="1"/>
</calcChain>
</file>

<file path=xl/sharedStrings.xml><?xml version="1.0" encoding="utf-8"?>
<sst xmlns="http://schemas.openxmlformats.org/spreadsheetml/2006/main" count="3788" uniqueCount="2332">
  <si>
    <t>инвентарный номер</t>
  </si>
  <si>
    <t>сетевое имя компьютера</t>
  </si>
  <si>
    <t>MAC-адрес</t>
  </si>
  <si>
    <t>IP-адрес</t>
  </si>
  <si>
    <t>№</t>
  </si>
  <si>
    <t>l304-01</t>
  </si>
  <si>
    <t>l304-02</t>
  </si>
  <si>
    <t>l304-03</t>
  </si>
  <si>
    <t>l304-04</t>
  </si>
  <si>
    <t>l304-05</t>
  </si>
  <si>
    <t>l304-06</t>
  </si>
  <si>
    <t>l304-07</t>
  </si>
  <si>
    <t>l304-08</t>
  </si>
  <si>
    <t>l304-09</t>
  </si>
  <si>
    <t>l304-10</t>
  </si>
  <si>
    <t>l304-11</t>
  </si>
  <si>
    <t>l304-12</t>
  </si>
  <si>
    <t>l304-13</t>
  </si>
  <si>
    <t>l304-14</t>
  </si>
  <si>
    <t>l304-15</t>
  </si>
  <si>
    <t>l304-16</t>
  </si>
  <si>
    <t>l304-17</t>
  </si>
  <si>
    <t>l304-18</t>
  </si>
  <si>
    <t>l304-19</t>
  </si>
  <si>
    <t>l304-20</t>
  </si>
  <si>
    <t>l304-21</t>
  </si>
  <si>
    <t>l304-22</t>
  </si>
  <si>
    <t>l304-23</t>
  </si>
  <si>
    <t>l304-24</t>
  </si>
  <si>
    <t>l207-01</t>
  </si>
  <si>
    <t>l207-02</t>
  </si>
  <si>
    <t>l207-03</t>
  </si>
  <si>
    <t>l207-04</t>
  </si>
  <si>
    <t>l207-05</t>
  </si>
  <si>
    <t>l207-06</t>
  </si>
  <si>
    <t>l207-07</t>
  </si>
  <si>
    <t>l207-08</t>
  </si>
  <si>
    <t>l207-09</t>
  </si>
  <si>
    <t>l207-10</t>
  </si>
  <si>
    <t>l207-11</t>
  </si>
  <si>
    <t>l207-12</t>
  </si>
  <si>
    <t>l207-13</t>
  </si>
  <si>
    <t>l207-14</t>
  </si>
  <si>
    <t>l207-15</t>
  </si>
  <si>
    <t>l207-16</t>
  </si>
  <si>
    <t>l207-17</t>
  </si>
  <si>
    <t>l207-18</t>
  </si>
  <si>
    <t>l207-19</t>
  </si>
  <si>
    <t>l207-20</t>
  </si>
  <si>
    <t>l207-21</t>
  </si>
  <si>
    <t>l207-22</t>
  </si>
  <si>
    <t>l207-23</t>
  </si>
  <si>
    <t>l207-24</t>
  </si>
  <si>
    <t>l207-25</t>
  </si>
  <si>
    <t>l207-26</t>
  </si>
  <si>
    <t>l207-27</t>
  </si>
  <si>
    <t>l207-28</t>
  </si>
  <si>
    <t>l207-29</t>
  </si>
  <si>
    <t>l207-30</t>
  </si>
  <si>
    <t>l207-31</t>
  </si>
  <si>
    <t>l207-32</t>
  </si>
  <si>
    <t>l207-33</t>
  </si>
  <si>
    <t>l207-34</t>
  </si>
  <si>
    <t>l207-35</t>
  </si>
  <si>
    <t>l207-36</t>
  </si>
  <si>
    <t>l207-37</t>
  </si>
  <si>
    <t>l207-38</t>
  </si>
  <si>
    <t>l207-39</t>
  </si>
  <si>
    <t>l207-40</t>
  </si>
  <si>
    <t>l207-41</t>
  </si>
  <si>
    <t>l207-42</t>
  </si>
  <si>
    <t>l207-43</t>
  </si>
  <si>
    <t>l207-44</t>
  </si>
  <si>
    <t>l207-45</t>
  </si>
  <si>
    <t>l207-46</t>
  </si>
  <si>
    <t>l207-47</t>
  </si>
  <si>
    <t>l207-48</t>
  </si>
  <si>
    <t>l207-49</t>
  </si>
  <si>
    <t>l207-50</t>
  </si>
  <si>
    <t>l207-51</t>
  </si>
  <si>
    <t>l207-52</t>
  </si>
  <si>
    <t>l207-53</t>
  </si>
  <si>
    <t>l207-54</t>
  </si>
  <si>
    <t>l207-55</t>
  </si>
  <si>
    <t>l207-56</t>
  </si>
  <si>
    <t>l207-57</t>
  </si>
  <si>
    <t>l207-58</t>
  </si>
  <si>
    <t>l207-59</t>
  </si>
  <si>
    <t>l207-60</t>
  </si>
  <si>
    <t>l207-61</t>
  </si>
  <si>
    <t>l207-62</t>
  </si>
  <si>
    <t>l207-63</t>
  </si>
  <si>
    <t>l207-64</t>
  </si>
  <si>
    <t>l207-65</t>
  </si>
  <si>
    <t>l207-66</t>
  </si>
  <si>
    <t>l207-67</t>
  </si>
  <si>
    <t>l207-68</t>
  </si>
  <si>
    <t>l207-69</t>
  </si>
  <si>
    <t>l207-70</t>
  </si>
  <si>
    <t>l207-71</t>
  </si>
  <si>
    <t>l207-72</t>
  </si>
  <si>
    <t>l207-73</t>
  </si>
  <si>
    <t>l207-74</t>
  </si>
  <si>
    <t>l207-75</t>
  </si>
  <si>
    <t>l207-76</t>
  </si>
  <si>
    <t>l207-77</t>
  </si>
  <si>
    <t>l207-78</t>
  </si>
  <si>
    <t>l207-79</t>
  </si>
  <si>
    <t>l207-80</t>
  </si>
  <si>
    <t>l207-81</t>
  </si>
  <si>
    <t>l207-82</t>
  </si>
  <si>
    <t>l207-83</t>
  </si>
  <si>
    <t>l207-84</t>
  </si>
  <si>
    <t>l207-85</t>
  </si>
  <si>
    <t>l102-01</t>
  </si>
  <si>
    <t>l102-02</t>
  </si>
  <si>
    <t>l102-03</t>
  </si>
  <si>
    <t>l102-04</t>
  </si>
  <si>
    <t>l102-05</t>
  </si>
  <si>
    <t>l102-06</t>
  </si>
  <si>
    <t>l102-07</t>
  </si>
  <si>
    <t>l102-08</t>
  </si>
  <si>
    <t>l102-09</t>
  </si>
  <si>
    <t>l102-10</t>
  </si>
  <si>
    <t>l102-11</t>
  </si>
  <si>
    <t>l102-12</t>
  </si>
  <si>
    <t>l102-13</t>
  </si>
  <si>
    <t>l102-14</t>
  </si>
  <si>
    <t>l102-15</t>
  </si>
  <si>
    <t>l102-16</t>
  </si>
  <si>
    <t>l102-17</t>
  </si>
  <si>
    <t>l102-18</t>
  </si>
  <si>
    <t>l102-19</t>
  </si>
  <si>
    <t>l102-20</t>
  </si>
  <si>
    <t>l102-21</t>
  </si>
  <si>
    <t>l102-22</t>
  </si>
  <si>
    <t>l102-23</t>
  </si>
  <si>
    <t>l102-24</t>
  </si>
  <si>
    <t>l102-25</t>
  </si>
  <si>
    <t>l102-26</t>
  </si>
  <si>
    <t>l102-27</t>
  </si>
  <si>
    <t>l102-28</t>
  </si>
  <si>
    <t>l102-29</t>
  </si>
  <si>
    <t>l102-30</t>
  </si>
  <si>
    <t>l102-31</t>
  </si>
  <si>
    <t>l102-32</t>
  </si>
  <si>
    <t>l102-33</t>
  </si>
  <si>
    <t>l102-34</t>
  </si>
  <si>
    <t>l102-35</t>
  </si>
  <si>
    <t>l102-36</t>
  </si>
  <si>
    <t>l102-37</t>
  </si>
  <si>
    <t>l102-38</t>
  </si>
  <si>
    <t>l102-39</t>
  </si>
  <si>
    <t>l102-40</t>
  </si>
  <si>
    <t>l102-41</t>
  </si>
  <si>
    <t>l102-42</t>
  </si>
  <si>
    <t>l102-43</t>
  </si>
  <si>
    <t>l102-44</t>
  </si>
  <si>
    <t>l102-45</t>
  </si>
  <si>
    <t>l102-46</t>
  </si>
  <si>
    <t>l102-47</t>
  </si>
  <si>
    <t>l102-48</t>
  </si>
  <si>
    <t>l102-49</t>
  </si>
  <si>
    <t>l102-50</t>
  </si>
  <si>
    <t>l102-51</t>
  </si>
  <si>
    <t>l102-52</t>
  </si>
  <si>
    <t>l102-53</t>
  </si>
  <si>
    <t>l102-54</t>
  </si>
  <si>
    <t>l102-55</t>
  </si>
  <si>
    <t>l102-56</t>
  </si>
  <si>
    <t>l102-57</t>
  </si>
  <si>
    <t>l102-58</t>
  </si>
  <si>
    <t>l102-59</t>
  </si>
  <si>
    <t>l102-60</t>
  </si>
  <si>
    <t>l102-61</t>
  </si>
  <si>
    <t>l102-62</t>
  </si>
  <si>
    <t>l102-63</t>
  </si>
  <si>
    <t>l102-64</t>
  </si>
  <si>
    <t>l102-65</t>
  </si>
  <si>
    <t>l102-66</t>
  </si>
  <si>
    <t>l102-67</t>
  </si>
  <si>
    <t>l102-68</t>
  </si>
  <si>
    <t>l102-69</t>
  </si>
  <si>
    <t>l102-70</t>
  </si>
  <si>
    <t>l102-71</t>
  </si>
  <si>
    <t>l102-72</t>
  </si>
  <si>
    <t>l102-73</t>
  </si>
  <si>
    <t>l102-74</t>
  </si>
  <si>
    <t>l102-75</t>
  </si>
  <si>
    <t>l102-76</t>
  </si>
  <si>
    <t>l102-77</t>
  </si>
  <si>
    <t>l102-78</t>
  </si>
  <si>
    <t>l102-79</t>
  </si>
  <si>
    <t>l102-80</t>
  </si>
  <si>
    <t>l102-81</t>
  </si>
  <si>
    <t>l102-82</t>
  </si>
  <si>
    <t>l102-83</t>
  </si>
  <si>
    <t>l102-84</t>
  </si>
  <si>
    <t>l102-85</t>
  </si>
  <si>
    <t>l102-86</t>
  </si>
  <si>
    <t>l102-87</t>
  </si>
  <si>
    <t>l102-88</t>
  </si>
  <si>
    <t>l102-89</t>
  </si>
  <si>
    <t>l103-01</t>
  </si>
  <si>
    <t>l103-02</t>
  </si>
  <si>
    <t>l103-03</t>
  </si>
  <si>
    <t>l103-04</t>
  </si>
  <si>
    <t>l103-05</t>
  </si>
  <si>
    <t>l103-06</t>
  </si>
  <si>
    <t>l103-07</t>
  </si>
  <si>
    <t>l103-08</t>
  </si>
  <si>
    <t>l103-09</t>
  </si>
  <si>
    <t>l103-10</t>
  </si>
  <si>
    <t>l103-11</t>
  </si>
  <si>
    <t>l103-12</t>
  </si>
  <si>
    <t>l103-13</t>
  </si>
  <si>
    <t>l103-14</t>
  </si>
  <si>
    <t>l103-15</t>
  </si>
  <si>
    <t>l103-16</t>
  </si>
  <si>
    <t>l103-17</t>
  </si>
  <si>
    <t>l103-18</t>
  </si>
  <si>
    <t>l103-19</t>
  </si>
  <si>
    <t>l103-20</t>
  </si>
  <si>
    <t>l103-21</t>
  </si>
  <si>
    <t>l103-22</t>
  </si>
  <si>
    <t>l103-23</t>
  </si>
  <si>
    <t>l103-24</t>
  </si>
  <si>
    <t>l103-25</t>
  </si>
  <si>
    <t>l103-26</t>
  </si>
  <si>
    <t>l103-27</t>
  </si>
  <si>
    <t>l103-28</t>
  </si>
  <si>
    <t>l103-29</t>
  </si>
  <si>
    <t>l103-30</t>
  </si>
  <si>
    <t>l103-31</t>
  </si>
  <si>
    <t>l103-32</t>
  </si>
  <si>
    <t>l103-33</t>
  </si>
  <si>
    <t>l103-34</t>
  </si>
  <si>
    <t>l103-35</t>
  </si>
  <si>
    <t>l103-36</t>
  </si>
  <si>
    <t>l103-37</t>
  </si>
  <si>
    <t>l103-38</t>
  </si>
  <si>
    <t>l103-39</t>
  </si>
  <si>
    <t>l103-40</t>
  </si>
  <si>
    <t>l103-41</t>
  </si>
  <si>
    <t>l103-42</t>
  </si>
  <si>
    <t>l103-43</t>
  </si>
  <si>
    <t>l103-44</t>
  </si>
  <si>
    <t>l103-45</t>
  </si>
  <si>
    <t>l103-46</t>
  </si>
  <si>
    <t>l103-47</t>
  </si>
  <si>
    <t>l103-48</t>
  </si>
  <si>
    <t>l103-49</t>
  </si>
  <si>
    <t>l103-50</t>
  </si>
  <si>
    <t>l103-51</t>
  </si>
  <si>
    <t>l103-52</t>
  </si>
  <si>
    <t>l103-53</t>
  </si>
  <si>
    <t>l103-54</t>
  </si>
  <si>
    <t>l103-55</t>
  </si>
  <si>
    <t>l103-56</t>
  </si>
  <si>
    <t>l103-57</t>
  </si>
  <si>
    <t>l103-58</t>
  </si>
  <si>
    <t>l103-59</t>
  </si>
  <si>
    <t>l103-60</t>
  </si>
  <si>
    <t>l103-61</t>
  </si>
  <si>
    <t>l103-62</t>
  </si>
  <si>
    <t>l103-63</t>
  </si>
  <si>
    <t>l103-64</t>
  </si>
  <si>
    <t>l103-65</t>
  </si>
  <si>
    <t>l103-66</t>
  </si>
  <si>
    <t>l103-67</t>
  </si>
  <si>
    <t>l103-68</t>
  </si>
  <si>
    <t>l103-69</t>
  </si>
  <si>
    <t>l103-70</t>
  </si>
  <si>
    <t>l103-71</t>
  </si>
  <si>
    <t>l103-72</t>
  </si>
  <si>
    <t>l103-73</t>
  </si>
  <si>
    <t>l403-01</t>
  </si>
  <si>
    <t>l403-02</t>
  </si>
  <si>
    <t>l403-03</t>
  </si>
  <si>
    <t>l403-04</t>
  </si>
  <si>
    <t>l403-05</t>
  </si>
  <si>
    <t>l403-06</t>
  </si>
  <si>
    <t>l403-07</t>
  </si>
  <si>
    <t>l403-08</t>
  </si>
  <si>
    <t>l403-09</t>
  </si>
  <si>
    <t>l403-10</t>
  </si>
  <si>
    <t>l403-11</t>
  </si>
  <si>
    <t>l403-12</t>
  </si>
  <si>
    <t>l403-13</t>
  </si>
  <si>
    <t>l403-14</t>
  </si>
  <si>
    <t>l403-15</t>
  </si>
  <si>
    <t>l403-16</t>
  </si>
  <si>
    <t>l403-17</t>
  </si>
  <si>
    <t>l403-18</t>
  </si>
  <si>
    <t>l403-19</t>
  </si>
  <si>
    <t>l403-20</t>
  </si>
  <si>
    <t>l403-21</t>
  </si>
  <si>
    <t>l403-22</t>
  </si>
  <si>
    <t>l403-23</t>
  </si>
  <si>
    <t>l403-24</t>
  </si>
  <si>
    <t>l403-25</t>
  </si>
  <si>
    <t>l403-26</t>
  </si>
  <si>
    <t>l403-27</t>
  </si>
  <si>
    <t>l403-28</t>
  </si>
  <si>
    <t>l403-29</t>
  </si>
  <si>
    <t>l403-30</t>
  </si>
  <si>
    <t>l403-31</t>
  </si>
  <si>
    <t>l403-32</t>
  </si>
  <si>
    <t>l403-33</t>
  </si>
  <si>
    <t>l403-34</t>
  </si>
  <si>
    <t>l403-35</t>
  </si>
  <si>
    <t>l403-36</t>
  </si>
  <si>
    <t>l403-37</t>
  </si>
  <si>
    <t>l403-38</t>
  </si>
  <si>
    <t>l403-39</t>
  </si>
  <si>
    <t>l403-40</t>
  </si>
  <si>
    <t>l403-41</t>
  </si>
  <si>
    <t>l403-42</t>
  </si>
  <si>
    <t>l403-43</t>
  </si>
  <si>
    <t>l403-44</t>
  </si>
  <si>
    <t>l403-45</t>
  </si>
  <si>
    <t>l403-46</t>
  </si>
  <si>
    <t>l403-47</t>
  </si>
  <si>
    <t>l403-48</t>
  </si>
  <si>
    <t>l403-49</t>
  </si>
  <si>
    <t>l403-50</t>
  </si>
  <si>
    <t>l403-51</t>
  </si>
  <si>
    <t>l403-52</t>
  </si>
  <si>
    <t>l403-53</t>
  </si>
  <si>
    <t>l403-54</t>
  </si>
  <si>
    <t>l403-55</t>
  </si>
  <si>
    <t>l403-56</t>
  </si>
  <si>
    <t>l403-57</t>
  </si>
  <si>
    <t>l403-58</t>
  </si>
  <si>
    <t>l403-59</t>
  </si>
  <si>
    <t>l403-60</t>
  </si>
  <si>
    <t>l403-61</t>
  </si>
  <si>
    <t>l403-62</t>
  </si>
  <si>
    <t>l403-63</t>
  </si>
  <si>
    <t>l403-64</t>
  </si>
  <si>
    <t>l403-65</t>
  </si>
  <si>
    <t>l403-66</t>
  </si>
  <si>
    <t>l403-67</t>
  </si>
  <si>
    <t>l403-68</t>
  </si>
  <si>
    <t>l403-69</t>
  </si>
  <si>
    <t>l403-70</t>
  </si>
  <si>
    <t>l403-71</t>
  </si>
  <si>
    <t>l403-72</t>
  </si>
  <si>
    <t>l403-73</t>
  </si>
  <si>
    <t>l403-74</t>
  </si>
  <si>
    <t>l403-75</t>
  </si>
  <si>
    <t>l403-76</t>
  </si>
  <si>
    <t>l403-77</t>
  </si>
  <si>
    <t>l403-78</t>
  </si>
  <si>
    <t>l403-79</t>
  </si>
  <si>
    <t>l403-80</t>
  </si>
  <si>
    <t>l403-81</t>
  </si>
  <si>
    <t>l403-82</t>
  </si>
  <si>
    <t>l403-83</t>
  </si>
  <si>
    <t>l403-84</t>
  </si>
  <si>
    <t>l403-85</t>
  </si>
  <si>
    <t>l403-86</t>
  </si>
  <si>
    <t>l403-87</t>
  </si>
  <si>
    <t>l403-88</t>
  </si>
  <si>
    <t>l403-89</t>
  </si>
  <si>
    <t>l403-90</t>
  </si>
  <si>
    <t>l403-91</t>
  </si>
  <si>
    <t>l403-92</t>
  </si>
  <si>
    <t>l403-93</t>
  </si>
  <si>
    <t>l403-94</t>
  </si>
  <si>
    <t>l403-95</t>
  </si>
  <si>
    <t>l403-96</t>
  </si>
  <si>
    <t>l403-97</t>
  </si>
  <si>
    <t>l403-98</t>
  </si>
  <si>
    <t>l403-99</t>
  </si>
  <si>
    <t>l403-100</t>
  </si>
  <si>
    <t>l403-101</t>
  </si>
  <si>
    <t>l403-102</t>
  </si>
  <si>
    <t>l403-103</t>
  </si>
  <si>
    <t>l403-104</t>
  </si>
  <si>
    <t>l403-105</t>
  </si>
  <si>
    <t>l403-106</t>
  </si>
  <si>
    <t>l403-107</t>
  </si>
  <si>
    <t>l403-108</t>
  </si>
  <si>
    <t>l403-109</t>
  </si>
  <si>
    <t>l403-110</t>
  </si>
  <si>
    <t>l403-111</t>
  </si>
  <si>
    <t>l403-112</t>
  </si>
  <si>
    <t>l403-113</t>
  </si>
  <si>
    <t>l403-114</t>
  </si>
  <si>
    <t>l403-115</t>
  </si>
  <si>
    <t>l403-116</t>
  </si>
  <si>
    <t>l403-117</t>
  </si>
  <si>
    <t>l403-118</t>
  </si>
  <si>
    <t>l403-119</t>
  </si>
  <si>
    <t>l403-120</t>
  </si>
  <si>
    <t>l403-121</t>
  </si>
  <si>
    <t>l403-122</t>
  </si>
  <si>
    <t>l403-123</t>
  </si>
  <si>
    <t>l403-124</t>
  </si>
  <si>
    <t>l403-125</t>
  </si>
  <si>
    <t>l403-126</t>
  </si>
  <si>
    <t>l403-127</t>
  </si>
  <si>
    <t>l403-128</t>
  </si>
  <si>
    <t>l403-129</t>
  </si>
  <si>
    <t>l403-130</t>
  </si>
  <si>
    <t>l403-131</t>
  </si>
  <si>
    <t>l403-132</t>
  </si>
  <si>
    <t>l403-133</t>
  </si>
  <si>
    <t>l403-134</t>
  </si>
  <si>
    <t>l403-135</t>
  </si>
  <si>
    <t>l403-136</t>
  </si>
  <si>
    <t>l403-137</t>
  </si>
  <si>
    <t>l403-138</t>
  </si>
  <si>
    <t>l403-139</t>
  </si>
  <si>
    <t>l403-140</t>
  </si>
  <si>
    <t>l403-141</t>
  </si>
  <si>
    <t>l403-142</t>
  </si>
  <si>
    <t>l403-143</t>
  </si>
  <si>
    <t>l403-144</t>
  </si>
  <si>
    <t>l403-145</t>
  </si>
  <si>
    <t>l403-146</t>
  </si>
  <si>
    <t>l403-147</t>
  </si>
  <si>
    <t>l403-148</t>
  </si>
  <si>
    <t>l403-149</t>
  </si>
  <si>
    <t>l403-150</t>
  </si>
  <si>
    <t>l403-151</t>
  </si>
  <si>
    <t>l403-152</t>
  </si>
  <si>
    <t>l403-153</t>
  </si>
  <si>
    <t>l403-154</t>
  </si>
  <si>
    <t>l403-155</t>
  </si>
  <si>
    <t>l403-156</t>
  </si>
  <si>
    <t>l403-157</t>
  </si>
  <si>
    <t>l403-158</t>
  </si>
  <si>
    <t>l403-159</t>
  </si>
  <si>
    <t>l403-160</t>
  </si>
  <si>
    <t>l403-161</t>
  </si>
  <si>
    <t>l403-162</t>
  </si>
  <si>
    <t>l403-163</t>
  </si>
  <si>
    <t>l403-164</t>
  </si>
  <si>
    <t>l403-165</t>
  </si>
  <si>
    <t>l403-166</t>
  </si>
  <si>
    <t>l403-167</t>
  </si>
  <si>
    <t>l403-168</t>
  </si>
  <si>
    <t>l403-169</t>
  </si>
  <si>
    <t>l403-170</t>
  </si>
  <si>
    <t>l403-171</t>
  </si>
  <si>
    <t>l403-172</t>
  </si>
  <si>
    <t>l403-173</t>
  </si>
  <si>
    <t>l403-174</t>
  </si>
  <si>
    <t>l403-175</t>
  </si>
  <si>
    <t>l403-176</t>
  </si>
  <si>
    <t>l403-177</t>
  </si>
  <si>
    <t>l403-178</t>
  </si>
  <si>
    <t>l403-179</t>
  </si>
  <si>
    <t>l403-180</t>
  </si>
  <si>
    <t>l403-181</t>
  </si>
  <si>
    <t>l403-182</t>
  </si>
  <si>
    <t>l403-183</t>
  </si>
  <si>
    <t>l403-184</t>
  </si>
  <si>
    <t>l403-185</t>
  </si>
  <si>
    <t>l403-186</t>
  </si>
  <si>
    <t>l403-187</t>
  </si>
  <si>
    <t>l403-188</t>
  </si>
  <si>
    <t>l403-189</t>
  </si>
  <si>
    <t>l403-190</t>
  </si>
  <si>
    <t>l403-191</t>
  </si>
  <si>
    <t>l403-192</t>
  </si>
  <si>
    <t>l403-193</t>
  </si>
  <si>
    <t>l403-194</t>
  </si>
  <si>
    <t>l403-195</t>
  </si>
  <si>
    <t>l403-196</t>
  </si>
  <si>
    <t>l403-197</t>
  </si>
  <si>
    <t>l403-198</t>
  </si>
  <si>
    <t>l403-199</t>
  </si>
  <si>
    <t>l403-200</t>
  </si>
  <si>
    <t>l403-201</t>
  </si>
  <si>
    <t>l403-202</t>
  </si>
  <si>
    <t>l403-203</t>
  </si>
  <si>
    <t>l403-204</t>
  </si>
  <si>
    <t>l403-205</t>
  </si>
  <si>
    <t>l403-206</t>
  </si>
  <si>
    <t>l403-207</t>
  </si>
  <si>
    <t>l403-208</t>
  </si>
  <si>
    <t>l403-209</t>
  </si>
  <si>
    <t>l403-210</t>
  </si>
  <si>
    <t>l403-211</t>
  </si>
  <si>
    <t>l403-212</t>
  </si>
  <si>
    <t>l403-213</t>
  </si>
  <si>
    <t>l403-214</t>
  </si>
  <si>
    <t>l403-215</t>
  </si>
  <si>
    <t>l403-216</t>
  </si>
  <si>
    <t>l403-217</t>
  </si>
  <si>
    <t>l403-218</t>
  </si>
  <si>
    <t>l403-219</t>
  </si>
  <si>
    <t>l403-220</t>
  </si>
  <si>
    <t>l403-221</t>
  </si>
  <si>
    <t>l403-222</t>
  </si>
  <si>
    <t>l403-223</t>
  </si>
  <si>
    <t>l403-224</t>
  </si>
  <si>
    <t>l403-225</t>
  </si>
  <si>
    <t>l403-226</t>
  </si>
  <si>
    <t>l403-227</t>
  </si>
  <si>
    <t>l403-228</t>
  </si>
  <si>
    <t>l403-229</t>
  </si>
  <si>
    <t>l403-230</t>
  </si>
  <si>
    <t>l403-231</t>
  </si>
  <si>
    <t>l403-232</t>
  </si>
  <si>
    <t>l403-233</t>
  </si>
  <si>
    <t>l403-234</t>
  </si>
  <si>
    <t>l403-235</t>
  </si>
  <si>
    <t>l403-236</t>
  </si>
  <si>
    <t>l403-237</t>
  </si>
  <si>
    <t>l403-238</t>
  </si>
  <si>
    <t>l403-239</t>
  </si>
  <si>
    <t>l403-240</t>
  </si>
  <si>
    <t>l403-241</t>
  </si>
  <si>
    <t>l403-242</t>
  </si>
  <si>
    <t>l403-243</t>
  </si>
  <si>
    <t>l403-244</t>
  </si>
  <si>
    <t>l403-245</t>
  </si>
  <si>
    <t>l403-246</t>
  </si>
  <si>
    <t>l403-247</t>
  </si>
  <si>
    <t>l403-248</t>
  </si>
  <si>
    <t>l403-249</t>
  </si>
  <si>
    <t>l403-250</t>
  </si>
  <si>
    <t>l403-251</t>
  </si>
  <si>
    <t>l403-252</t>
  </si>
  <si>
    <t>l403-253</t>
  </si>
  <si>
    <t>l403-254</t>
  </si>
  <si>
    <t>l403-255</t>
  </si>
  <si>
    <t>l403-256</t>
  </si>
  <si>
    <t>l403-257</t>
  </si>
  <si>
    <t>l403-258</t>
  </si>
  <si>
    <t>l403-259</t>
  </si>
  <si>
    <t>l403-260</t>
  </si>
  <si>
    <t>l403-261</t>
  </si>
  <si>
    <t>l403-262</t>
  </si>
  <si>
    <t>l403-263</t>
  </si>
  <si>
    <t>l403-264</t>
  </si>
  <si>
    <t>l403-265</t>
  </si>
  <si>
    <t>l403-266</t>
  </si>
  <si>
    <t>l403-267</t>
  </si>
  <si>
    <t>l403-268</t>
  </si>
  <si>
    <t>l403-269</t>
  </si>
  <si>
    <t>l403-270</t>
  </si>
  <si>
    <t>l403-271</t>
  </si>
  <si>
    <t>l403-272</t>
  </si>
  <si>
    <t>l403-273</t>
  </si>
  <si>
    <t>l403-274</t>
  </si>
  <si>
    <t>l403-275</t>
  </si>
  <si>
    <t>l403-276</t>
  </si>
  <si>
    <t>l403-277</t>
  </si>
  <si>
    <t>l403-278</t>
  </si>
  <si>
    <t>l403-279</t>
  </si>
  <si>
    <t>l403-280</t>
  </si>
  <si>
    <t>l403-281</t>
  </si>
  <si>
    <t>l403-282</t>
  </si>
  <si>
    <t>l403-283</t>
  </si>
  <si>
    <t>l403-284</t>
  </si>
  <si>
    <t>l403-285</t>
  </si>
  <si>
    <t>l403-286</t>
  </si>
  <si>
    <t>l403-287</t>
  </si>
  <si>
    <t>l403-288</t>
  </si>
  <si>
    <t>l403-289</t>
  </si>
  <si>
    <t>l403-290</t>
  </si>
  <si>
    <t>l403-291</t>
  </si>
  <si>
    <t>l403-292</t>
  </si>
  <si>
    <t>l403-293</t>
  </si>
  <si>
    <t>l403-294</t>
  </si>
  <si>
    <t>l403-295</t>
  </si>
  <si>
    <t>l403-296</t>
  </si>
  <si>
    <t>l403-297</t>
  </si>
  <si>
    <t>l403-298</t>
  </si>
  <si>
    <t>l403-299</t>
  </si>
  <si>
    <t>l403-300</t>
  </si>
  <si>
    <t>l403-301</t>
  </si>
  <si>
    <t>l403-302</t>
  </si>
  <si>
    <t>l403-303</t>
  </si>
  <si>
    <t>l403-304</t>
  </si>
  <si>
    <t>l403-305</t>
  </si>
  <si>
    <t>l403-306</t>
  </si>
  <si>
    <t>l403-307</t>
  </si>
  <si>
    <t>l403-308</t>
  </si>
  <si>
    <t>l403-309</t>
  </si>
  <si>
    <t>l403-310</t>
  </si>
  <si>
    <t>l403-311</t>
  </si>
  <si>
    <t>l403-312</t>
  </si>
  <si>
    <t>l403-313</t>
  </si>
  <si>
    <t>l403-314</t>
  </si>
  <si>
    <t>l403-315</t>
  </si>
  <si>
    <t>l403-316</t>
  </si>
  <si>
    <t>l403-317</t>
  </si>
  <si>
    <t>l403-318</t>
  </si>
  <si>
    <t>l403-319</t>
  </si>
  <si>
    <t>l403-320</t>
  </si>
  <si>
    <t>l403-321</t>
  </si>
  <si>
    <t>l403-322</t>
  </si>
  <si>
    <t>l403-323</t>
  </si>
  <si>
    <t>l403-324</t>
  </si>
  <si>
    <t>l403-325</t>
  </si>
  <si>
    <t>l403-326</t>
  </si>
  <si>
    <t>l403-327</t>
  </si>
  <si>
    <t>l403-328</t>
  </si>
  <si>
    <t>l403-329</t>
  </si>
  <si>
    <t>l403-330</t>
  </si>
  <si>
    <t>l403-331</t>
  </si>
  <si>
    <t>l403-332</t>
  </si>
  <si>
    <t>l403-333</t>
  </si>
  <si>
    <t>l403-334</t>
  </si>
  <si>
    <t>l403-335</t>
  </si>
  <si>
    <t>l403-336</t>
  </si>
  <si>
    <t>l403-337</t>
  </si>
  <si>
    <t>l403-338</t>
  </si>
  <si>
    <t>l403-339</t>
  </si>
  <si>
    <t>l403-340</t>
  </si>
  <si>
    <t>l403-341</t>
  </si>
  <si>
    <t>l403-342</t>
  </si>
  <si>
    <t>l403-343</t>
  </si>
  <si>
    <t>l403-344</t>
  </si>
  <si>
    <t>l403-345</t>
  </si>
  <si>
    <t>l403-346</t>
  </si>
  <si>
    <t>l403-347</t>
  </si>
  <si>
    <t>l403-348</t>
  </si>
  <si>
    <t>l403-349</t>
  </si>
  <si>
    <t>l403-350</t>
  </si>
  <si>
    <t>l403-351</t>
  </si>
  <si>
    <t>l403-352</t>
  </si>
  <si>
    <t>l403-353</t>
  </si>
  <si>
    <t>l403-354</t>
  </si>
  <si>
    <t>l403-355</t>
  </si>
  <si>
    <t>l403-356</t>
  </si>
  <si>
    <t>l403-357</t>
  </si>
  <si>
    <t>l403-358</t>
  </si>
  <si>
    <t>l403-359</t>
  </si>
  <si>
    <t>172.16.4.34</t>
  </si>
  <si>
    <t>172.16.4.35</t>
  </si>
  <si>
    <t>172.16.4.36</t>
  </si>
  <si>
    <t>172.16.4.37</t>
  </si>
  <si>
    <t>172.16.4.38</t>
  </si>
  <si>
    <t>172.16.4.39</t>
  </si>
  <si>
    <t>172.16.4.40</t>
  </si>
  <si>
    <t>172.16.4.41</t>
  </si>
  <si>
    <t>172.16.4.42</t>
  </si>
  <si>
    <t>172.16.4.43</t>
  </si>
  <si>
    <t>172.16.4.44</t>
  </si>
  <si>
    <t>172.16.4.45</t>
  </si>
  <si>
    <t>172.16.4.46</t>
  </si>
  <si>
    <t>172.16.4.47</t>
  </si>
  <si>
    <t>172.16.4.48</t>
  </si>
  <si>
    <t>172.16.4.49</t>
  </si>
  <si>
    <t>172.16.4.50</t>
  </si>
  <si>
    <t>172.16.4.51</t>
  </si>
  <si>
    <t>172.16.4.52</t>
  </si>
  <si>
    <t>172.16.4.53</t>
  </si>
  <si>
    <t>172.16.4.54</t>
  </si>
  <si>
    <t>172.16.4.55</t>
  </si>
  <si>
    <t>172.16.4.56</t>
  </si>
  <si>
    <t>172.16.4.57</t>
  </si>
  <si>
    <t>172.16.4.58</t>
  </si>
  <si>
    <t>172.16.4.59</t>
  </si>
  <si>
    <t>172.16.4.60</t>
  </si>
  <si>
    <t>172.16.4.61</t>
  </si>
  <si>
    <t>172.16.4.62</t>
  </si>
  <si>
    <t>172.16.4.63</t>
  </si>
  <si>
    <t>172.16.4.64</t>
  </si>
  <si>
    <t>172.16.4.65</t>
  </si>
  <si>
    <t>172.16.4.66</t>
  </si>
  <si>
    <t>172.16.4.67</t>
  </si>
  <si>
    <t>172.16.4.68</t>
  </si>
  <si>
    <t>172.16.4.69</t>
  </si>
  <si>
    <t>172.16.4.70</t>
  </si>
  <si>
    <t>172.16.4.71</t>
  </si>
  <si>
    <t>172.16.4.72</t>
  </si>
  <si>
    <t>172.16.4.73</t>
  </si>
  <si>
    <t>172.16.4.74</t>
  </si>
  <si>
    <t>172.16.4.75</t>
  </si>
  <si>
    <t>172.16.4.76</t>
  </si>
  <si>
    <t>172.16.4.77</t>
  </si>
  <si>
    <t>172.16.4.78</t>
  </si>
  <si>
    <t>172.16.4.79</t>
  </si>
  <si>
    <t>172.16.4.80</t>
  </si>
  <si>
    <t>172.16.4.81</t>
  </si>
  <si>
    <t>172.16.4.82</t>
  </si>
  <si>
    <t>172.16.4.83</t>
  </si>
  <si>
    <t>172.16.4.84</t>
  </si>
  <si>
    <t>172.16.4.85</t>
  </si>
  <si>
    <t>172.16.4.86</t>
  </si>
  <si>
    <t>172.16.4.87</t>
  </si>
  <si>
    <t>172.16.4.88</t>
  </si>
  <si>
    <t>172.16.5.03</t>
  </si>
  <si>
    <t>172.16.5.04</t>
  </si>
  <si>
    <t>172.16.5.05</t>
  </si>
  <si>
    <t>172.16.5.06</t>
  </si>
  <si>
    <t>172.16.5.07</t>
  </si>
  <si>
    <t>172.16.5.08</t>
  </si>
  <si>
    <t>172.16.5.09</t>
  </si>
  <si>
    <t>172.16.5.10</t>
  </si>
  <si>
    <t>172.16.5.11</t>
  </si>
  <si>
    <t>172.16.5.12</t>
  </si>
  <si>
    <t>172.16.5.13</t>
  </si>
  <si>
    <t>172.16.5.14</t>
  </si>
  <si>
    <t>172.16.5.15</t>
  </si>
  <si>
    <t>172.16.5.16</t>
  </si>
  <si>
    <t>172.16.5.17</t>
  </si>
  <si>
    <t>172.16.5.18</t>
  </si>
  <si>
    <t>172.16.5.19</t>
  </si>
  <si>
    <t>172.16.5.20</t>
  </si>
  <si>
    <t>172.16.5.21</t>
  </si>
  <si>
    <t>172.16.5.22</t>
  </si>
  <si>
    <t>172.16.5.23</t>
  </si>
  <si>
    <t>172.16.5.24</t>
  </si>
  <si>
    <t>172.16.5.25</t>
  </si>
  <si>
    <t>172.16.5.26</t>
  </si>
  <si>
    <t>172.16.5.27</t>
  </si>
  <si>
    <t>172.16.5.28</t>
  </si>
  <si>
    <t>172.16.5.29</t>
  </si>
  <si>
    <t>172.16.5.30</t>
  </si>
  <si>
    <t>172.16.5.31</t>
  </si>
  <si>
    <t>172.16.5.32</t>
  </si>
  <si>
    <t>172.16.5.33</t>
  </si>
  <si>
    <t>172.16.5.34</t>
  </si>
  <si>
    <t>172.16.5.35</t>
  </si>
  <si>
    <t>172.16.5.36</t>
  </si>
  <si>
    <t>172.16.5.37</t>
  </si>
  <si>
    <t>172.16.5.38</t>
  </si>
  <si>
    <t>172.16.5.39</t>
  </si>
  <si>
    <t>172.16.5.40</t>
  </si>
  <si>
    <t>172.16.5.41</t>
  </si>
  <si>
    <t>172.16.5.42</t>
  </si>
  <si>
    <t>172.16.5.43</t>
  </si>
  <si>
    <t>172.16.5.44</t>
  </si>
  <si>
    <t>172.16.5.45</t>
  </si>
  <si>
    <t>172.16.5.46</t>
  </si>
  <si>
    <t>172.16.5.47</t>
  </si>
  <si>
    <t>172.16.5.48</t>
  </si>
  <si>
    <t>172.16.5.49</t>
  </si>
  <si>
    <t>172.16.5.50</t>
  </si>
  <si>
    <t>172.16.5.51</t>
  </si>
  <si>
    <t>172.16.5.52</t>
  </si>
  <si>
    <t>172.16.5.53</t>
  </si>
  <si>
    <t>172.16.5.54</t>
  </si>
  <si>
    <t>172.16.5.55</t>
  </si>
  <si>
    <t>172.16.5.56</t>
  </si>
  <si>
    <t>172.16.5.57</t>
  </si>
  <si>
    <t>172.16.5.58</t>
  </si>
  <si>
    <t>172.16.5.59</t>
  </si>
  <si>
    <t>172.16.5.60</t>
  </si>
  <si>
    <t>172.16.5.61</t>
  </si>
  <si>
    <t>172.16.5.62</t>
  </si>
  <si>
    <t>172.16.5.63</t>
  </si>
  <si>
    <t>172.16.5.64</t>
  </si>
  <si>
    <t>172.16.5.65</t>
  </si>
  <si>
    <t>172.16.5.66</t>
  </si>
  <si>
    <t>172.16.5.67</t>
  </si>
  <si>
    <t>172.16.5.68</t>
  </si>
  <si>
    <t>172.16.5.69</t>
  </si>
  <si>
    <t>172.16.5.70</t>
  </si>
  <si>
    <t>172.16.5.71</t>
  </si>
  <si>
    <t>172.16.5.72</t>
  </si>
  <si>
    <t>172.16.5.73</t>
  </si>
  <si>
    <t>172.16.5.74</t>
  </si>
  <si>
    <t>172.16.5.75</t>
  </si>
  <si>
    <t>172.16.5.76</t>
  </si>
  <si>
    <t>172.16.5.77</t>
  </si>
  <si>
    <t>172.16.5.78</t>
  </si>
  <si>
    <t>172.16.5.79</t>
  </si>
  <si>
    <t>172.16.5.80</t>
  </si>
  <si>
    <t>172.16.5.81</t>
  </si>
  <si>
    <t>172.16.5.82</t>
  </si>
  <si>
    <t>172.16.5.83</t>
  </si>
  <si>
    <t>172.16.5.84</t>
  </si>
  <si>
    <t>172.16.5.85</t>
  </si>
  <si>
    <t>172.16.5.86</t>
  </si>
  <si>
    <t>172.16.5.87</t>
  </si>
  <si>
    <t>172.16.5.88</t>
  </si>
  <si>
    <t>172.16.5.89</t>
  </si>
  <si>
    <t>172.16.5.90</t>
  </si>
  <si>
    <t>172.16.5.91</t>
  </si>
  <si>
    <t>172.16.12.2</t>
  </si>
  <si>
    <t>172.16.12.3</t>
  </si>
  <si>
    <t>172.16.12.4</t>
  </si>
  <si>
    <t>172.16.12.5</t>
  </si>
  <si>
    <t>172.16.12.6</t>
  </si>
  <si>
    <t>172.16.12.7</t>
  </si>
  <si>
    <t>172.16.12.8</t>
  </si>
  <si>
    <t>172.16.12.9</t>
  </si>
  <si>
    <t>172.16.12.10</t>
  </si>
  <si>
    <t>172.16.12.11</t>
  </si>
  <si>
    <t>172.16.12.12</t>
  </si>
  <si>
    <t>172.16.12.13</t>
  </si>
  <si>
    <t>172.16.12.14</t>
  </si>
  <si>
    <t>172.16.12.15</t>
  </si>
  <si>
    <t>172.16.12.16</t>
  </si>
  <si>
    <t>172.16.12.17</t>
  </si>
  <si>
    <t>172.16.12.18</t>
  </si>
  <si>
    <t>172.16.12.19</t>
  </si>
  <si>
    <t>172.16.12.20</t>
  </si>
  <si>
    <t>172.16.12.21</t>
  </si>
  <si>
    <t>172.16.12.22</t>
  </si>
  <si>
    <t>172.16.12.23</t>
  </si>
  <si>
    <t>172.16.12.24</t>
  </si>
  <si>
    <t>172.16.12.25</t>
  </si>
  <si>
    <t>172.16.12.26</t>
  </si>
  <si>
    <t>172.16.12.27</t>
  </si>
  <si>
    <t>172.16.12.28</t>
  </si>
  <si>
    <t>172.16.12.29</t>
  </si>
  <si>
    <t>172.16.12.30</t>
  </si>
  <si>
    <t>172.16.12.31</t>
  </si>
  <si>
    <t>172.16.12.32</t>
  </si>
  <si>
    <t>172.16.12.33</t>
  </si>
  <si>
    <t>172.16.12.34</t>
  </si>
  <si>
    <t>172.16.12.35</t>
  </si>
  <si>
    <t>172.16.12.36</t>
  </si>
  <si>
    <t>172.16.12.37</t>
  </si>
  <si>
    <t>172.16.12.38</t>
  </si>
  <si>
    <t>172.16.12.39</t>
  </si>
  <si>
    <t>172.16.12.40</t>
  </si>
  <si>
    <t>172.16.12.41</t>
  </si>
  <si>
    <t>172.16.12.42</t>
  </si>
  <si>
    <t>172.16.12.43</t>
  </si>
  <si>
    <t>172.16.12.44</t>
  </si>
  <si>
    <t>172.16.12.45</t>
  </si>
  <si>
    <t>172.16.12.46</t>
  </si>
  <si>
    <t>172.16.12.47</t>
  </si>
  <si>
    <t>172.16.12.48</t>
  </si>
  <si>
    <t>172.16.12.49</t>
  </si>
  <si>
    <t>172.16.12.50</t>
  </si>
  <si>
    <t>172.16.12.51</t>
  </si>
  <si>
    <t>172.16.12.52</t>
  </si>
  <si>
    <t>172.16.12.53</t>
  </si>
  <si>
    <t>172.16.12.54</t>
  </si>
  <si>
    <t>172.16.12.55</t>
  </si>
  <si>
    <t>172.16.12.56</t>
  </si>
  <si>
    <t>172.16.12.57</t>
  </si>
  <si>
    <t>172.16.12.58</t>
  </si>
  <si>
    <t>172.16.12.59</t>
  </si>
  <si>
    <t>172.16.12.60</t>
  </si>
  <si>
    <t>172.16.12.61</t>
  </si>
  <si>
    <t>172.16.12.62</t>
  </si>
  <si>
    <t>172.16.12.63</t>
  </si>
  <si>
    <t>172.16.12.64</t>
  </si>
  <si>
    <t>172.16.12.65</t>
  </si>
  <si>
    <t>172.16.12.66</t>
  </si>
  <si>
    <t>172.16.12.67</t>
  </si>
  <si>
    <t>172.16.12.68</t>
  </si>
  <si>
    <t>172.16.12.69</t>
  </si>
  <si>
    <t>172.16.12.70</t>
  </si>
  <si>
    <t>172.16.12.71</t>
  </si>
  <si>
    <t>172.16.12.72</t>
  </si>
  <si>
    <t>172.16.12.73</t>
  </si>
  <si>
    <t>172.16.12.74</t>
  </si>
  <si>
    <t>172.16.12.75</t>
  </si>
  <si>
    <t>172.16.12.76</t>
  </si>
  <si>
    <t>172.16.12.77</t>
  </si>
  <si>
    <t>172.16.12.78</t>
  </si>
  <si>
    <t>172.16.12.79</t>
  </si>
  <si>
    <t>172.16.12.80</t>
  </si>
  <si>
    <t>172.16.12.81</t>
  </si>
  <si>
    <t>172.16.12.82</t>
  </si>
  <si>
    <t>172.16.12.83</t>
  </si>
  <si>
    <t>172.16.12.84</t>
  </si>
  <si>
    <t>172.16.12.85</t>
  </si>
  <si>
    <t>172.16.12.86</t>
  </si>
  <si>
    <t>172.16.12.87</t>
  </si>
  <si>
    <t>172.16.12.88</t>
  </si>
  <si>
    <t>172.16.12.89</t>
  </si>
  <si>
    <t>172.16.12.90</t>
  </si>
  <si>
    <t>172.16.12.91</t>
  </si>
  <si>
    <t>172.16.12.92</t>
  </si>
  <si>
    <t>172.16.12.93</t>
  </si>
  <si>
    <t>172.16.12.94</t>
  </si>
  <si>
    <t>172.16.12.95</t>
  </si>
  <si>
    <t>172.16.12.96</t>
  </si>
  <si>
    <t>172.16.12.97</t>
  </si>
  <si>
    <t>172.16.12.98</t>
  </si>
  <si>
    <t>172.16.12.99</t>
  </si>
  <si>
    <t>172.16.12.100</t>
  </si>
  <si>
    <t>172.16.12.101</t>
  </si>
  <si>
    <t>172.16.12.102</t>
  </si>
  <si>
    <t>172.16.12.103</t>
  </si>
  <si>
    <t>172.16.12.104</t>
  </si>
  <si>
    <t>172.16.12.105</t>
  </si>
  <si>
    <t>172.16.12.106</t>
  </si>
  <si>
    <t>172.16.12.107</t>
  </si>
  <si>
    <t>172.16.12.108</t>
  </si>
  <si>
    <t>172.16.12.109</t>
  </si>
  <si>
    <t>172.16.12.110</t>
  </si>
  <si>
    <t>172.16.12.111</t>
  </si>
  <si>
    <t>172.16.12.112</t>
  </si>
  <si>
    <t>172.16.12.113</t>
  </si>
  <si>
    <t>172.16.12.114</t>
  </si>
  <si>
    <t>172.16.12.115</t>
  </si>
  <si>
    <t>172.16.12.116</t>
  </si>
  <si>
    <t>172.16.12.117</t>
  </si>
  <si>
    <t>172.16.12.118</t>
  </si>
  <si>
    <t>172.16.12.119</t>
  </si>
  <si>
    <t>172.16.12.120</t>
  </si>
  <si>
    <t>172.16.12.121</t>
  </si>
  <si>
    <t>172.16.12.122</t>
  </si>
  <si>
    <t>172.16.12.123</t>
  </si>
  <si>
    <t>172.16.12.124</t>
  </si>
  <si>
    <t>172.16.12.125</t>
  </si>
  <si>
    <t>172.16.12.126</t>
  </si>
  <si>
    <t>172.16.12.127</t>
  </si>
  <si>
    <t>172.16.12.128</t>
  </si>
  <si>
    <t>172.16.12.129</t>
  </si>
  <si>
    <t>172.16.12.130</t>
  </si>
  <si>
    <t>172.16.12.131</t>
  </si>
  <si>
    <t>172.16.12.132</t>
  </si>
  <si>
    <t>172.16.12.133</t>
  </si>
  <si>
    <t>172.16.12.134</t>
  </si>
  <si>
    <t>172.16.12.135</t>
  </si>
  <si>
    <t>172.16.12.136</t>
  </si>
  <si>
    <t>172.16.12.137</t>
  </si>
  <si>
    <t>172.16.12.138</t>
  </si>
  <si>
    <t>172.16.12.139</t>
  </si>
  <si>
    <t>172.16.12.140</t>
  </si>
  <si>
    <t>172.16.12.141</t>
  </si>
  <si>
    <t>172.16.12.142</t>
  </si>
  <si>
    <t>172.16.12.143</t>
  </si>
  <si>
    <t>172.16.12.144</t>
  </si>
  <si>
    <t>172.16.12.145</t>
  </si>
  <si>
    <t>172.16.12.146</t>
  </si>
  <si>
    <t>172.16.12.147</t>
  </si>
  <si>
    <t>172.16.12.148</t>
  </si>
  <si>
    <t>172.16.12.149</t>
  </si>
  <si>
    <t>172.16.12.150</t>
  </si>
  <si>
    <t>172.16.12.151</t>
  </si>
  <si>
    <t>172.16.12.152</t>
  </si>
  <si>
    <t>172.16.12.153</t>
  </si>
  <si>
    <t>172.16.12.154</t>
  </si>
  <si>
    <t>172.16.12.155</t>
  </si>
  <si>
    <t>172.16.12.156</t>
  </si>
  <si>
    <t>172.16.12.157</t>
  </si>
  <si>
    <t>172.16.12.158</t>
  </si>
  <si>
    <t>172.16.12.159</t>
  </si>
  <si>
    <t>172.16.12.160</t>
  </si>
  <si>
    <t>172.16.12.161</t>
  </si>
  <si>
    <t>172.16.12.162</t>
  </si>
  <si>
    <t>172.16.12.163</t>
  </si>
  <si>
    <t>172.16.12.164</t>
  </si>
  <si>
    <t>172.16.12.165</t>
  </si>
  <si>
    <t>172.16.12.166</t>
  </si>
  <si>
    <t>172.16.12.167</t>
  </si>
  <si>
    <t>172.16.12.168</t>
  </si>
  <si>
    <t>172.16.12.169</t>
  </si>
  <si>
    <t>172.16.12.170</t>
  </si>
  <si>
    <t>172.16.12.171</t>
  </si>
  <si>
    <t>172.16.12.172</t>
  </si>
  <si>
    <t>172.16.12.173</t>
  </si>
  <si>
    <t>172.16.12.174</t>
  </si>
  <si>
    <t>172.16.12.175</t>
  </si>
  <si>
    <t>172.16.12.176</t>
  </si>
  <si>
    <t>172.16.12.177</t>
  </si>
  <si>
    <t>172.16.12.178</t>
  </si>
  <si>
    <t>172.16.12.179</t>
  </si>
  <si>
    <t>172.16.12.180</t>
  </si>
  <si>
    <t>172.16.12.181</t>
  </si>
  <si>
    <t>172.16.12.182</t>
  </si>
  <si>
    <t>172.16.12.183</t>
  </si>
  <si>
    <t>172.16.12.184</t>
  </si>
  <si>
    <t>172.16.12.185</t>
  </si>
  <si>
    <t>172.16.12.186</t>
  </si>
  <si>
    <t>172.16.12.187</t>
  </si>
  <si>
    <t>172.16.12.188</t>
  </si>
  <si>
    <t>172.16.12.189</t>
  </si>
  <si>
    <t>172.16.12.190</t>
  </si>
  <si>
    <t>172.16.12.191</t>
  </si>
  <si>
    <t>172.16.12.192</t>
  </si>
  <si>
    <t>172.16.12.193</t>
  </si>
  <si>
    <t>172.16.12.194</t>
  </si>
  <si>
    <t>172.16.12.195</t>
  </si>
  <si>
    <t>172.16.12.196</t>
  </si>
  <si>
    <t>172.16.12.197</t>
  </si>
  <si>
    <t>172.16.12.198</t>
  </si>
  <si>
    <t>172.16.12.199</t>
  </si>
  <si>
    <t>172.16.12.200</t>
  </si>
  <si>
    <t>172.16.12.201</t>
  </si>
  <si>
    <t>172.16.12.202</t>
  </si>
  <si>
    <t>172.16.12.203</t>
  </si>
  <si>
    <t>172.16.12.204</t>
  </si>
  <si>
    <t>172.16.12.205</t>
  </si>
  <si>
    <t>172.16.12.206</t>
  </si>
  <si>
    <t>172.16.12.207</t>
  </si>
  <si>
    <t>172.16.12.208</t>
  </si>
  <si>
    <t>172.16.12.209</t>
  </si>
  <si>
    <t>172.16.12.210</t>
  </si>
  <si>
    <t>172.16.12.211</t>
  </si>
  <si>
    <t>172.16.12.212</t>
  </si>
  <si>
    <t>172.16.12.213</t>
  </si>
  <si>
    <t>172.16.12.214</t>
  </si>
  <si>
    <t>172.16.12.215</t>
  </si>
  <si>
    <t>172.16.12.216</t>
  </si>
  <si>
    <t>172.16.12.217</t>
  </si>
  <si>
    <t>172.16.12.218</t>
  </si>
  <si>
    <t>172.16.12.219</t>
  </si>
  <si>
    <t>172.16.12.220</t>
  </si>
  <si>
    <t>172.16.12.221</t>
  </si>
  <si>
    <t>172.16.12.222</t>
  </si>
  <si>
    <t>172.16.12.223</t>
  </si>
  <si>
    <t>172.16.12.224</t>
  </si>
  <si>
    <t>172.16.12.225</t>
  </si>
  <si>
    <t>172.16.12.226</t>
  </si>
  <si>
    <t>172.16.12.227</t>
  </si>
  <si>
    <t>172.16.12.228</t>
  </si>
  <si>
    <t>172.16.12.229</t>
  </si>
  <si>
    <t>172.16.12.230</t>
  </si>
  <si>
    <t>172.16.12.231</t>
  </si>
  <si>
    <t>172.16.12.232</t>
  </si>
  <si>
    <t>172.16.12.233</t>
  </si>
  <si>
    <t>172.16.12.234</t>
  </si>
  <si>
    <t>172.16.12.235</t>
  </si>
  <si>
    <t>172.16.12.236</t>
  </si>
  <si>
    <t>172.16.12.237</t>
  </si>
  <si>
    <t>172.16.12.238</t>
  </si>
  <si>
    <t>172.16.12.239</t>
  </si>
  <si>
    <t>172.16.12.240</t>
  </si>
  <si>
    <t>172.16.12.241</t>
  </si>
  <si>
    <t>172.16.12.242</t>
  </si>
  <si>
    <t>172.16.12.243</t>
  </si>
  <si>
    <t>172.16.12.244</t>
  </si>
  <si>
    <t>172.16.12.245</t>
  </si>
  <si>
    <t>172.16.12.246</t>
  </si>
  <si>
    <t>172.16.12.247</t>
  </si>
  <si>
    <t>172.16.12.248</t>
  </si>
  <si>
    <t>172.16.12.249</t>
  </si>
  <si>
    <t>172.16.12.250</t>
  </si>
  <si>
    <t>172.16.12.251</t>
  </si>
  <si>
    <t>172.16.12.252</t>
  </si>
  <si>
    <t>172.16.12.253</t>
  </si>
  <si>
    <t>172.16.12.254</t>
  </si>
  <si>
    <t>172.16.128.03</t>
  </si>
  <si>
    <t>172.16.128.02</t>
  </si>
  <si>
    <t>172.16.128.04</t>
  </si>
  <si>
    <t>172.16.128.05</t>
  </si>
  <si>
    <t>172.16.128.06</t>
  </si>
  <si>
    <t>172.16.128.07</t>
  </si>
  <si>
    <t>172.16.128.08</t>
  </si>
  <si>
    <t>172.16.128.09</t>
  </si>
  <si>
    <t>172.16.128.10</t>
  </si>
  <si>
    <t>172.16.128.11</t>
  </si>
  <si>
    <t>172.16.128.12</t>
  </si>
  <si>
    <t>172.16.128.13</t>
  </si>
  <si>
    <t>172.16.128.14</t>
  </si>
  <si>
    <t>172.16.128.15</t>
  </si>
  <si>
    <t>172.16.128.16</t>
  </si>
  <si>
    <t>172.16.128.17</t>
  </si>
  <si>
    <t>172.16.128.18</t>
  </si>
  <si>
    <t>172.16.128.19</t>
  </si>
  <si>
    <t>172.16.128.20</t>
  </si>
  <si>
    <t>172.16.128.21</t>
  </si>
  <si>
    <t>172.16.128.22</t>
  </si>
  <si>
    <t>172.16.128.23</t>
  </si>
  <si>
    <t>172.16.128.24</t>
  </si>
  <si>
    <t>172.16.128.25</t>
  </si>
  <si>
    <t>172.16.128.26</t>
  </si>
  <si>
    <t>172.16.128.27</t>
  </si>
  <si>
    <t>172.16.128.28</t>
  </si>
  <si>
    <t>172.16.128.29</t>
  </si>
  <si>
    <t>172.16.128.30</t>
  </si>
  <si>
    <t>172.16.128.31</t>
  </si>
  <si>
    <t>172.16.128.32</t>
  </si>
  <si>
    <t>172.16.128.33</t>
  </si>
  <si>
    <t>172.16.128.34</t>
  </si>
  <si>
    <t>172.16.128.35</t>
  </si>
  <si>
    <t>172.16.128.36</t>
  </si>
  <si>
    <t>172.16.128.37</t>
  </si>
  <si>
    <t>172.16.128.38</t>
  </si>
  <si>
    <t>172.16.128.39</t>
  </si>
  <si>
    <t>172.16.128.40</t>
  </si>
  <si>
    <t>172.16.128.41</t>
  </si>
  <si>
    <t>172.16.128.42</t>
  </si>
  <si>
    <t>172.16.128.43</t>
  </si>
  <si>
    <t>172.16.128.44</t>
  </si>
  <si>
    <t>172.16.128.45</t>
  </si>
  <si>
    <t>172.16.128.46</t>
  </si>
  <si>
    <t>172.16.128.47</t>
  </si>
  <si>
    <t>172.16.128.48</t>
  </si>
  <si>
    <t>172.16.128.49</t>
  </si>
  <si>
    <t>172.16.128.50</t>
  </si>
  <si>
    <t>172.16.128.51</t>
  </si>
  <si>
    <t>172.16.128.52</t>
  </si>
  <si>
    <t>172.16.128.53</t>
  </si>
  <si>
    <t>172.16.128.54</t>
  </si>
  <si>
    <t>172.16.128.55</t>
  </si>
  <si>
    <t>172.16.128.56</t>
  </si>
  <si>
    <t>172.16.128.57</t>
  </si>
  <si>
    <t>172.16.128.58</t>
  </si>
  <si>
    <t>172.16.128.59</t>
  </si>
  <si>
    <t>172.16.128.60</t>
  </si>
  <si>
    <t>172.16.128.61</t>
  </si>
  <si>
    <t>172.16.128.62</t>
  </si>
  <si>
    <t>172.16.128.63</t>
  </si>
  <si>
    <t>172.16.128.64</t>
  </si>
  <si>
    <t>172.16.128.65</t>
  </si>
  <si>
    <t>172.16.128.66</t>
  </si>
  <si>
    <t>172.16.128.67</t>
  </si>
  <si>
    <t>172.16.128.68</t>
  </si>
  <si>
    <t>172.16.128.69</t>
  </si>
  <si>
    <t>172.16.128.70</t>
  </si>
  <si>
    <t>172.16.128.71</t>
  </si>
  <si>
    <t>172.16.128.72</t>
  </si>
  <si>
    <t>172.16.128.73</t>
  </si>
  <si>
    <t>172.16.128.74</t>
  </si>
  <si>
    <t>172.16.128.75</t>
  </si>
  <si>
    <t>172.16.128.76</t>
  </si>
  <si>
    <t>172.16.128.77</t>
  </si>
  <si>
    <t>172.16.128.78</t>
  </si>
  <si>
    <t>172.16.128.79</t>
  </si>
  <si>
    <t>172.16.128.80</t>
  </si>
  <si>
    <t>172.16.128.81</t>
  </si>
  <si>
    <t>172.16.128.82</t>
  </si>
  <si>
    <t>172.16.128.83</t>
  </si>
  <si>
    <t>172.16.128.84</t>
  </si>
  <si>
    <t>172.16.128.85</t>
  </si>
  <si>
    <t>172.16.128.86</t>
  </si>
  <si>
    <t>172.16.128.87</t>
  </si>
  <si>
    <t>172.16.128.88</t>
  </si>
  <si>
    <t>172.16.128.89</t>
  </si>
  <si>
    <t>172.16.128.90</t>
  </si>
  <si>
    <t>172.16.128.91</t>
  </si>
  <si>
    <t>172.16.128.92</t>
  </si>
  <si>
    <t>172.16.128.93</t>
  </si>
  <si>
    <t>172.16.128.94</t>
  </si>
  <si>
    <t>172.16.128.95</t>
  </si>
  <si>
    <t>172.16.128.96</t>
  </si>
  <si>
    <t>172.16.128.97</t>
  </si>
  <si>
    <t>172.16.128.98</t>
  </si>
  <si>
    <t>172.16.128.99</t>
  </si>
  <si>
    <t>172.16.128.100</t>
  </si>
  <si>
    <t>172.16.128.101</t>
  </si>
  <si>
    <t>172.16.128.102</t>
  </si>
  <si>
    <t>172.16.128.103</t>
  </si>
  <si>
    <t>172.16.128.104</t>
  </si>
  <si>
    <t>172.16.128.105</t>
  </si>
  <si>
    <t>172.16.128.106</t>
  </si>
  <si>
    <t>172.16.128.107</t>
  </si>
  <si>
    <t>172.16.128.108</t>
  </si>
  <si>
    <t>172.16.128.109</t>
  </si>
  <si>
    <t>172.16.128.110</t>
  </si>
  <si>
    <t>172.16.128.111</t>
  </si>
  <si>
    <t>172.16.128.112</t>
  </si>
  <si>
    <t>172.16.128.113</t>
  </si>
  <si>
    <t>172.16.128.114</t>
  </si>
  <si>
    <t>172.16.128.115</t>
  </si>
  <si>
    <t>172.16.128.116</t>
  </si>
  <si>
    <t>172.16.128.117</t>
  </si>
  <si>
    <t>172.16.128.118</t>
  </si>
  <si>
    <t>172.16.128.119</t>
  </si>
  <si>
    <t>172.16.128.120</t>
  </si>
  <si>
    <t>172.16.128.121</t>
  </si>
  <si>
    <t>172.16.128.122</t>
  </si>
  <si>
    <t>172.16.128.123</t>
  </si>
  <si>
    <t>172.16.128.124</t>
  </si>
  <si>
    <t>172.16.128.125</t>
  </si>
  <si>
    <t>172.16.128.126</t>
  </si>
  <si>
    <t>172.16.128.127</t>
  </si>
  <si>
    <t>172.16.128.128</t>
  </si>
  <si>
    <t>172.16.128.129</t>
  </si>
  <si>
    <t>172.16.128.130</t>
  </si>
  <si>
    <t>172.16.128.131</t>
  </si>
  <si>
    <t>172.16.128.132</t>
  </si>
  <si>
    <t>172.16.128.133</t>
  </si>
  <si>
    <t>172.16.128.134</t>
  </si>
  <si>
    <t>172.16.128.135</t>
  </si>
  <si>
    <t>172.16.128.136</t>
  </si>
  <si>
    <t>172.16.128.137</t>
  </si>
  <si>
    <t>172.16.128.138</t>
  </si>
  <si>
    <t>172.16.128.139</t>
  </si>
  <si>
    <t>172.16.128.140</t>
  </si>
  <si>
    <t>172.16.128.141</t>
  </si>
  <si>
    <t>172.16.128.142</t>
  </si>
  <si>
    <t>172.16.128.143</t>
  </si>
  <si>
    <t>172.16.128.144</t>
  </si>
  <si>
    <t>172.16.128.145</t>
  </si>
  <si>
    <t>172.16.128.146</t>
  </si>
  <si>
    <t>172.16.128.147</t>
  </si>
  <si>
    <t>172.16.128.148</t>
  </si>
  <si>
    <t>172.16.128.149</t>
  </si>
  <si>
    <t>172.16.128.150</t>
  </si>
  <si>
    <t>172.16.128.151</t>
  </si>
  <si>
    <t>172.16.128.152</t>
  </si>
  <si>
    <t>172.16.128.153</t>
  </si>
  <si>
    <t>172.16.128.154</t>
  </si>
  <si>
    <t>172.16.128.155</t>
  </si>
  <si>
    <t>172.16.128.156</t>
  </si>
  <si>
    <t>172.16.128.157</t>
  </si>
  <si>
    <t>172.16.128.158</t>
  </si>
  <si>
    <t>172.16.128.159</t>
  </si>
  <si>
    <t>172.16.128.160</t>
  </si>
  <si>
    <t>172.16.128.161</t>
  </si>
  <si>
    <t>172.16.128.162</t>
  </si>
  <si>
    <t>172.16.128.163</t>
  </si>
  <si>
    <t>172.16.128.164</t>
  </si>
  <si>
    <t>172.16.128.165</t>
  </si>
  <si>
    <t>172.16.128.166</t>
  </si>
  <si>
    <t>172.16.128.167</t>
  </si>
  <si>
    <t>172.16.128.168</t>
  </si>
  <si>
    <t>172.16.128.169</t>
  </si>
  <si>
    <t>172.16.128.170</t>
  </si>
  <si>
    <t>172.16.128.171</t>
  </si>
  <si>
    <t>172.16.128.172</t>
  </si>
  <si>
    <t>172.16.128.173</t>
  </si>
  <si>
    <t>172.16.128.174</t>
  </si>
  <si>
    <t>172.16.128.175</t>
  </si>
  <si>
    <t>172.16.128.176</t>
  </si>
  <si>
    <t>172.16.128.177</t>
  </si>
  <si>
    <t>172.16.128.178</t>
  </si>
  <si>
    <t>172.16.128.179</t>
  </si>
  <si>
    <t>172.16.128.180</t>
  </si>
  <si>
    <t xml:space="preserve">Процессор </t>
  </si>
  <si>
    <t>Материнская плата</t>
  </si>
  <si>
    <t>MSI AMD A55 SFM2 MATX/FM2-A55M-E33 Bulk</t>
  </si>
  <si>
    <t xml:space="preserve">Athlon II X4 749 (AD740XO) 3.2 ГГц/4Core/4Мб/65 Вт / 5ГТ </t>
  </si>
  <si>
    <t xml:space="preserve">Intel Pentium 4 3,2GHz </t>
  </si>
  <si>
    <t>Intel Core 2 6400 2,13GHz</t>
  </si>
  <si>
    <t>10 Pro x64</t>
  </si>
  <si>
    <t>7 Pro x32</t>
  </si>
  <si>
    <t>ОС</t>
  </si>
  <si>
    <t>Dual-Core 3.0 GHz/800 MHz/2MB/Socet 775 QEM</t>
  </si>
  <si>
    <t>Group G41T-M7 IG41 QuadCore 1333 2*DDRIII 1066. VGA+E-R</t>
  </si>
  <si>
    <t>MSI B450-A PRO MAX</t>
  </si>
  <si>
    <t>ASUS PRIME Z590-A LGA1200</t>
  </si>
  <si>
    <t>Gigabyte B560M DS3H mATX LGA1200</t>
  </si>
  <si>
    <t>Gigabyte B560M AORUS PRO AX WIFI mATX LGA1200</t>
  </si>
  <si>
    <t>ASUS ROG STRIX Z490-A GAMING LGA1200</t>
  </si>
  <si>
    <t>ASRock H110 Pro BTC+</t>
  </si>
  <si>
    <t>Gigabyte Z690 GAMING X DDR4 LGA1700</t>
  </si>
  <si>
    <t>MSI MAG X570 TOMAHAWK WIFI AM4</t>
  </si>
  <si>
    <t>Gigabyte B550M AORUS ELITE mATX AM4</t>
  </si>
  <si>
    <t>MSI MPG Z490 GAMING PLUS LGA1200</t>
  </si>
  <si>
    <t>Gigabyte X570 AORUS ELITE AM4</t>
  </si>
  <si>
    <t>Gigabyte B550 AORUS ELITE AM4</t>
  </si>
  <si>
    <t>MSI MAG B560M BAZOOKA mATX LGA1200</t>
  </si>
  <si>
    <t>Gigabyte Z590 AORUS ELITE AX WIFI LGA1200</t>
  </si>
  <si>
    <t>Gigabyte Z490M mATX LGA1200</t>
  </si>
  <si>
    <t>Gigabyte Z390 D 1151v2</t>
  </si>
  <si>
    <t>MSI TRX40 PRO WIFI sTRX4</t>
  </si>
  <si>
    <t>MSI PRO Z690-A DDR4 LGA1700</t>
  </si>
  <si>
    <t>Gigabyte B550 GAMING X V2 AM4</t>
  </si>
  <si>
    <t>Gigabyte Z490 UD LGA1200</t>
  </si>
  <si>
    <t>ASUS ROG STRIX X570-E GAMING AM4</t>
  </si>
  <si>
    <t>ASUS PRIME Z270-P</t>
  </si>
  <si>
    <t>Gigabyte B560M AORUS ELITE LGA1200</t>
  </si>
  <si>
    <t>Gigabyte GA-H110-D3A Bitcoin Edition</t>
  </si>
  <si>
    <t>ASUS PRIME B560M-A mATX LGA1200</t>
  </si>
  <si>
    <t>Gigabyte B550I AORUS PRO AX WIFI mini-ITX AM4</t>
  </si>
  <si>
    <t>MSI B450 GAMING PLUS MAX AM4</t>
  </si>
  <si>
    <t>Gigabyte H370 HD3 1151v2</t>
  </si>
  <si>
    <t>MSI X570-A PRO AM4</t>
  </si>
  <si>
    <t>Gigabyte B550M AORUS PRO-P mATX AM4</t>
  </si>
  <si>
    <t>MSI MPG X570 GAMING PLUS AM4</t>
  </si>
  <si>
    <t>ASUS ROG MAXIMUS Z690 APEX DDR5 LGA1700</t>
  </si>
  <si>
    <t>ASUS TUF GAMING Z690-PLUS D4 DDR4 LGA1700</t>
  </si>
  <si>
    <t>ASUS TUF GAMING Z590-PLUS WIFI LGA1200</t>
  </si>
  <si>
    <t>Gigabyte B550 AORUS PRO AC WIFI AM4</t>
  </si>
  <si>
    <t>Gigabyte B550 AORUS PRO AM4</t>
  </si>
  <si>
    <t>MSI B450 TOMAHAWK MAX AM4</t>
  </si>
  <si>
    <t>MSI Creator TRX40 sTRX4 EATX</t>
  </si>
  <si>
    <t>ASRock Z590 TAICHI WIFI LGA1200</t>
  </si>
  <si>
    <t>ASRock B560 Steel Legend LGA1200</t>
  </si>
  <si>
    <t>Gigabyte Z590 UD AC WIFI LGA1200</t>
  </si>
  <si>
    <t>MSI MAG B550M MORTAR WIFI mATX AM4</t>
  </si>
  <si>
    <t>ASUS ROG STRIX B460-F GAMING LGA1200</t>
  </si>
  <si>
    <t>MSI B450M MORTAR MAX mATX AM4</t>
  </si>
  <si>
    <t>ASUS TUF GAMING X570-PLUS WI-FI AM4</t>
  </si>
  <si>
    <t>Gigabyte B450 AORUS PRO AM4</t>
  </si>
  <si>
    <t>ASRock B450 Pro4 AM4</t>
  </si>
  <si>
    <t>ASUS ROG CROSSHAIR VIII HERO X570 AM4</t>
  </si>
  <si>
    <t>ASUS PRIME X399-A</t>
  </si>
  <si>
    <t>Gigabyte GA-H110-D3</t>
  </si>
  <si>
    <t>ASRock TRX40 Creator sTRX4</t>
  </si>
  <si>
    <t>ASUS ROG STRIX B550-F GAMING AM4</t>
  </si>
  <si>
    <t>ASRock H410M-HVS mATX LGA1200</t>
  </si>
  <si>
    <t>Gigabyte Z690 AORUS PRO DDR5 LGA1700</t>
  </si>
  <si>
    <t>Gigabyte Z690 AORUS ELITE DDR4 LGA1700</t>
  </si>
  <si>
    <t>ASUS TUF GAMING B560-PLUS WIFI LGA1200</t>
  </si>
  <si>
    <t>Gigabyte B550M S2H mATX AM4</t>
  </si>
  <si>
    <t>ASUS ROG STRIX B550-F GAMING WIFI AM4</t>
  </si>
  <si>
    <t>ASRock B460M PRO4 mATX LGA1200</t>
  </si>
  <si>
    <t>MSI MAG B460 TOMAHAWK LGA1200</t>
  </si>
  <si>
    <t>MSI MPG Z490 GAMING EDGE WIFI LGA1200</t>
  </si>
  <si>
    <t>ASUS TUF GAMING Z490-PLUS WIFI LGA1200</t>
  </si>
  <si>
    <t>MSI MPG X570 GAMING EDGE WIFI AM4</t>
  </si>
  <si>
    <t>MSI MEG X570 ACE AM4</t>
  </si>
  <si>
    <t>Gigabyte Z390 GAMING X 1151v2</t>
  </si>
  <si>
    <t>MSI B550M PRO-VDH WIFI mATX AM4</t>
  </si>
  <si>
    <t>ASUS TUF Z270 MARK 2</t>
  </si>
  <si>
    <t>ASUS PRIME Z690-P D4 DDR4 LGA1700</t>
  </si>
  <si>
    <t>Gigabyte Z690 AORUS MASTER DDR5 EATX LGA1700</t>
  </si>
  <si>
    <t>Gigabyte Z590M mATX LGA1200</t>
  </si>
  <si>
    <t>MSI MPG B550 GAMING PLUS AM4</t>
  </si>
  <si>
    <t>ASRock B550 Phantom Gaming 4 AC WIFI AM4</t>
  </si>
  <si>
    <t>ASRock B550M Steel Legend AM4</t>
  </si>
  <si>
    <t>Gigabyte H410M H mATX LGA1200</t>
  </si>
  <si>
    <t>ASUS TUF GAMING B550-PLUS AM4</t>
  </si>
  <si>
    <t>MSI MEG Z490 ACE LGA1200</t>
  </si>
  <si>
    <t>ASRock Z490 EXTREME4 LGA1200</t>
  </si>
  <si>
    <t>ASUS PRIME TRX40-PRO sTRX4</t>
  </si>
  <si>
    <t>Gigabyte GA-A320M-H mATX AM4</t>
  </si>
  <si>
    <t>Gigabyte X570 AORUS ULTRA AM4</t>
  </si>
  <si>
    <t>MSI Z390-A PRO 1151v2</t>
  </si>
  <si>
    <t>ASRock B460 PRO4 LGA1200</t>
  </si>
  <si>
    <t>Gigabyte GA-Z370-HD3 1151v2</t>
  </si>
  <si>
    <t>MSI H110M PRO-D</t>
  </si>
  <si>
    <t>ASUS MAXIMUS VIII HERO Z170</t>
  </si>
  <si>
    <t>MSI PRO Z690-A WIFI DDR4 LGA1700</t>
  </si>
  <si>
    <t>ASRock X370 Pro4 AM4</t>
  </si>
  <si>
    <t>ASUS PRIME X470-PRO AM4</t>
  </si>
  <si>
    <t>ASUS SABERTOOTH 990FX R3.0 AM3+</t>
  </si>
  <si>
    <t>ASRock AB350M Pro4</t>
  </si>
  <si>
    <t>Gigabyte X399 AORUS Gaming 7</t>
  </si>
  <si>
    <t>ASUS M5A97 R2.0</t>
  </si>
  <si>
    <t>MSI B350 PC MATE AM4</t>
  </si>
  <si>
    <t>MSI PRO Z690-A WIFI DDR5 LGA1700</t>
  </si>
  <si>
    <t>Gigabyte Z690 UD DDR4 LGA1700</t>
  </si>
  <si>
    <t>Gigabyte H510M H mATX LGA1200</t>
  </si>
  <si>
    <t>MSI MAG B560M MORTAR mATX LGA1200</t>
  </si>
  <si>
    <t>Gigabyte Z590 AORUS MASTER LGA1200</t>
  </si>
  <si>
    <t>ASUS PRIME Z590-P LGA1200</t>
  </si>
  <si>
    <t>Gigabyte B460M DS3H mATX LGA1200</t>
  </si>
  <si>
    <t>MSI MAG B550M MORTAR mATX AM4</t>
  </si>
  <si>
    <t>ASUS TUF Z390-PLUS GAMING WIFI 1151v2</t>
  </si>
  <si>
    <t>MSI X470 GAMING PLUS MAX AM4</t>
  </si>
  <si>
    <t>MSI Z370-A PRO 1151v2</t>
  </si>
  <si>
    <t>Gigabyte GA-B250-HD3</t>
  </si>
  <si>
    <t>MSI Z270-A Pro Z270</t>
  </si>
  <si>
    <t>ASRock X570 Taichi AM4</t>
  </si>
  <si>
    <t>ASUS ROG STRIX Z390-E GAMING WIFI 1151v2</t>
  </si>
  <si>
    <t>MSI Z390 MPG GAMING PLUS 1151v2</t>
  </si>
  <si>
    <t>ASUS ROG STRIX B450-F GAMING AM4</t>
  </si>
  <si>
    <t>ASUS WS X299 SAGE LGA2066</t>
  </si>
  <si>
    <t>MSI B450I GAMING PLUS AC WIFI mini-ITX AM4</t>
  </si>
  <si>
    <t>MSI X370 SLI PLUS</t>
  </si>
  <si>
    <t>Gigabyte Z370P D3 1151v2</t>
  </si>
  <si>
    <t>ASUS PRIME B460M-K mATX LGA1200</t>
  </si>
  <si>
    <t>Gigabyte X470 AORUS Gaming Ultra AM4</t>
  </si>
  <si>
    <t>MSI B450 TOMAHAWK AM4</t>
  </si>
  <si>
    <t>Gigabyte B360M DS3H mATX 1151v2</t>
  </si>
  <si>
    <t>ASUS ROG STRIX B560-G GAMING WIFI mATX LGA1200</t>
  </si>
  <si>
    <t>ASUS ROG STRIX B560-F GAMING WIFI LGA1200</t>
  </si>
  <si>
    <t>ASUS PRIME B560M-K mATX LGA1200</t>
  </si>
  <si>
    <t>ASUS PRIME B560-PLUS LGA1200</t>
  </si>
  <si>
    <t>MSI Z590-A PRO LGA1200</t>
  </si>
  <si>
    <t>ASUS ROG MAXIMUS XIII HERO Z590 LGA1200</t>
  </si>
  <si>
    <t>MSI B450 TOMAHAWK MAX II AM4</t>
  </si>
  <si>
    <t>ASRock B550M Pro4 mATX AM4</t>
  </si>
  <si>
    <t>ASRock B365M-HDV mATX 1151v2</t>
  </si>
  <si>
    <t>MSI MAG B365M MORTAR LGA1151 mATX 1151v2</t>
  </si>
  <si>
    <t>Gigabyte B550M DS3H mATX AM4</t>
  </si>
  <si>
    <t>ASRock B460 Steel Legend mATX LGA1200</t>
  </si>
  <si>
    <t>ASRock H410M-HDV mATX LGA1200</t>
  </si>
  <si>
    <t>MSI MAG Z490 TOMAHAWK LGA1200</t>
  </si>
  <si>
    <t>ASUS PRIME H410M-A mATX LGA1200</t>
  </si>
  <si>
    <t>ASUS PRIME Z490-A LGA1200</t>
  </si>
  <si>
    <t>ASRock B450M-HDV R4.0 mATX AM4</t>
  </si>
  <si>
    <t>MSI B450M-A PRO MAX mATX AM4</t>
  </si>
  <si>
    <t>Gigabyte X570 GAMING X AM4</t>
  </si>
  <si>
    <t>MSI MPG X570 GAMING PRO CARBON WIFI AM4</t>
  </si>
  <si>
    <t>Gigabyte B450 GAMING X AM4</t>
  </si>
  <si>
    <t>ASUS ROG STRIX B450-E GAMING AM4</t>
  </si>
  <si>
    <t>ASRock B460 PHANTOM GAMING 4 LGA1200</t>
  </si>
  <si>
    <t>Gigabyte Z490 AORUS PRO AX LGA1200</t>
  </si>
  <si>
    <t>MSI B450M MORTAR TITANIUM mATX AM4</t>
  </si>
  <si>
    <t>MSI B360 GAMING PLUS 1151v2</t>
  </si>
  <si>
    <t>ASUS TUF B360-PRO GAMING 1151v2</t>
  </si>
  <si>
    <t>ASRock B250M Pro4</t>
  </si>
  <si>
    <t>MSI Z270 TOMAHAWK ARCTIC</t>
  </si>
  <si>
    <t>Gigabyte GA-AB350-Gaming 3 AM4</t>
  </si>
  <si>
    <t>ASUS PRIME X370-PRO AM4</t>
  </si>
  <si>
    <t>ASUS CROSSHAIR VI HERO AM4 X370</t>
  </si>
  <si>
    <t>MSI X99A RAIDER</t>
  </si>
  <si>
    <t>Gigabyte GA-B250M-DS3H</t>
  </si>
  <si>
    <t>Gigabyte B550 AORUS PRO V2 AM4</t>
  </si>
  <si>
    <t>ASUS PRIME X570-P AM4</t>
  </si>
  <si>
    <t>ASUS TUF B450M-PRO GAMING mATX AM4</t>
  </si>
  <si>
    <t>Gigabyte Z390 UD 1151v2</t>
  </si>
  <si>
    <t>ASRock X399M Taichi mATX TR4</t>
  </si>
  <si>
    <t>ASUS TUF B450M-PLUS GAMING mATX AM4</t>
  </si>
  <si>
    <t>ASUS PRIME B450M-K mATX AM4</t>
  </si>
  <si>
    <t>ASUS TUF B450-PLUS GAMING AM4</t>
  </si>
  <si>
    <t>ASRock A320M Pro4</t>
  </si>
  <si>
    <t>MSI MPG Z490 GAMING CARBON WIFI LGA1200</t>
  </si>
  <si>
    <t>MSI MEG X399 CREATION TR4</t>
  </si>
  <si>
    <t>ASUS ROG STRIX Z370-G GAMING WIFI AC 1151v2</t>
  </si>
  <si>
    <t>ASRock H81 Pro BTC R2.0 LGA1150</t>
  </si>
  <si>
    <t>ASRock B450M Pro4-F mATX AM4</t>
  </si>
  <si>
    <t>MSI B450M PRO-VDH PLUS mATX AM4</t>
  </si>
  <si>
    <t>ASUS ROG STRIX Z690-F GAMING WIFI DDR5 LGA1700</t>
  </si>
  <si>
    <t>MSI B550M PRO-VDH mATX AM4</t>
  </si>
  <si>
    <t>MSI Z590 PRO WIFI LGA1200</t>
  </si>
  <si>
    <t>ASRock Z590 PG VELOCITA LGA1200</t>
  </si>
  <si>
    <t>Gigabyte B560M AORUS PRO mATX LGA1200</t>
  </si>
  <si>
    <t>Gigabyte Z590 AORUS PRO AX WIFI LGA1200</t>
  </si>
  <si>
    <t>ASUS PRIME B550-PLUS AM4</t>
  </si>
  <si>
    <t>ASUS TUF GAMING B460-PLUS LGA1200</t>
  </si>
  <si>
    <t>MSI B450 GAMING PRO CARBON MAX WIFI AM4</t>
  </si>
  <si>
    <t>MSI B460M PRO mATX LGA1200</t>
  </si>
  <si>
    <t>ASRock B460M-HDV mATX LGA1200</t>
  </si>
  <si>
    <t>MSI MAG B550M BAZOOKA mATX AM4</t>
  </si>
  <si>
    <t>MSI B460M-A PRO mATX LGA1200</t>
  </si>
  <si>
    <t>Gigabyte B550 GAMING X AM4</t>
  </si>
  <si>
    <t>ASUS ROG STRIX Z490-E GAMING LGA1200</t>
  </si>
  <si>
    <t>ASRock B550 Phantom Gaming 4 AM4</t>
  </si>
  <si>
    <t>Gigabyte Z490 AORUS MASTER LGA1200</t>
  </si>
  <si>
    <t>ASUS PRIME B460-PLUS LGA1200</t>
  </si>
  <si>
    <t>Gigabyte Z490 GAMING X LGA1200</t>
  </si>
  <si>
    <t>MSI B365M PRO-VH mATX 1151v2</t>
  </si>
  <si>
    <t>MSI B450M PRO-VDH MAX mATX AM4</t>
  </si>
  <si>
    <t>Gigabyte H310M S2 2.0 mATX 1151v2</t>
  </si>
  <si>
    <t>ASUS TUF GAMING X570-PLUS AM4</t>
  </si>
  <si>
    <t>ASUS PRIME B365-PLUS 1151v2</t>
  </si>
  <si>
    <t>Gigabyte X570 AORUS PRO AM4</t>
  </si>
  <si>
    <t>ASUS ROG STRIX X570-F GAMING AM4</t>
  </si>
  <si>
    <t>ASUS PRIME X570-PRO AM4</t>
  </si>
  <si>
    <t>Gigabyte X570 I AORUS PRO WIFI mini-ITX AM4</t>
  </si>
  <si>
    <t>ASUS PRIME B365M-K mATX 1151v2</t>
  </si>
  <si>
    <t>ASUS PRIME Z390-A 1151v2</t>
  </si>
  <si>
    <t>ASUS TUF B450-PRO GAMING AM4</t>
  </si>
  <si>
    <t>ASUS ROG CROSSHAIR VII HERO AM4 X470</t>
  </si>
  <si>
    <t>ASUS ROG STRIX X399-E GAMING TR4</t>
  </si>
  <si>
    <t>ASRock X399 Taichi</t>
  </si>
  <si>
    <t>ASUS ROG ZENITH EXTREME X399 TR4</t>
  </si>
  <si>
    <t>Gigabyte Z490 GAMING X AX WIFI LGA1200</t>
  </si>
  <si>
    <t>ASUS TUF GAMING B460-PRO WIFI LGA1200</t>
  </si>
  <si>
    <t>MSI MAG B460M MORTAR WIFI mATX LGA1200</t>
  </si>
  <si>
    <t>Gigabyte Z490 AORUS ELITE AC LGA1200</t>
  </si>
  <si>
    <t>ASRock Z490 PHANTOM GAMING 4 LGA1200</t>
  </si>
  <si>
    <t>ASUS TUF B360-PLUS GAMING 1151v2</t>
  </si>
  <si>
    <t>Gigabyte GA-H110M-S2 mATX</t>
  </si>
  <si>
    <t>MSI MAG Z390 TOMAHAWK 1151v2</t>
  </si>
  <si>
    <t>ASRock Z390 Extreme4 1151v2</t>
  </si>
  <si>
    <t>MSI Z390 MPG GAMING EDGE AC WIFI 1151v2</t>
  </si>
  <si>
    <t>ASUS B250 MINING EXPERT</t>
  </si>
  <si>
    <t>ASUS PRIME Z370-P 1151v2</t>
  </si>
  <si>
    <t>MSI B250M MORTAR</t>
  </si>
  <si>
    <t>MSI B350M GAMING PRO</t>
  </si>
  <si>
    <t>ASRock Z270 Killer SLI</t>
  </si>
  <si>
    <t>ASUS PRIME B250-PLUS</t>
  </si>
  <si>
    <t>ASRock H270 Pro4</t>
  </si>
  <si>
    <t>ASRock AB350 Pro4 AM4</t>
  </si>
  <si>
    <t>ASRock H110M-DGS</t>
  </si>
  <si>
    <t>ASRock B250 Pro4</t>
  </si>
  <si>
    <t>Gigabyte GA-Z270-Gaming K3</t>
  </si>
  <si>
    <t>ASRock Z170 Extreme6</t>
  </si>
  <si>
    <t>ASUS ROG STRIX B550-I GAMING WIFI mini-ATX AM4</t>
  </si>
  <si>
    <t xml:space="preserve">Gigabyte B450M H mATX AM4 </t>
  </si>
  <si>
    <t>Gigabyte GA-AB350M-DS3H V2 mATX AM4</t>
  </si>
  <si>
    <t>ASUS PRIME Z390-P 1151v2</t>
  </si>
  <si>
    <t>ASRock Fatal1ty B450 GAMING-ITX/AC mini-ITX AM4</t>
  </si>
  <si>
    <t>ASRock B450M PRO4 mATX AM4</t>
  </si>
  <si>
    <t>Gigabyte H310M S2H 1151v2</t>
  </si>
  <si>
    <t>ASUS PRIME A320M-K AM4</t>
  </si>
  <si>
    <t>MSI H310-F PRO 1151v2</t>
  </si>
  <si>
    <t>Gigabyte X570 AORUS XTREME EATX AM4</t>
  </si>
  <si>
    <t>Gigabyte X299 UD4 PRO LGA2066</t>
  </si>
  <si>
    <t>ASRock A320M-HDV R3.0 mATX AM4</t>
  </si>
  <si>
    <t>MSI B450M MORTAR mATX AM4</t>
  </si>
  <si>
    <t>ASUS TUF Z390-PLUS GAMING 1151v2</t>
  </si>
  <si>
    <t>Gigabyte Z390 AORUS PRO 1151v2</t>
  </si>
  <si>
    <t>Gigabyte Z390 M GAMING mATX 1151v2</t>
  </si>
  <si>
    <t>ASUS PRIME B450M-A mATX AM4</t>
  </si>
  <si>
    <t>MSI B450-A PRO AM4</t>
  </si>
  <si>
    <t>Gigabyte B360N WIFI mini-ITX 1151v2</t>
  </si>
  <si>
    <t>ASUS ROG CROSSHAIR VII HERO WI-FI X470 AM4</t>
  </si>
  <si>
    <t>MSI B360M PRO-VD mATX 1151v2</t>
  </si>
  <si>
    <t>ASRock H310M-HDV 1151v2</t>
  </si>
  <si>
    <t>ASUS ROG STRIX B360F GAMING 1151v2</t>
  </si>
  <si>
    <t>MSI Z370 GAMING PLUS 1151v2</t>
  </si>
  <si>
    <t>ASRock H110M-DGS R3.0</t>
  </si>
  <si>
    <t>Gigabyte GA-A320M-DS2</t>
  </si>
  <si>
    <t>ASRock X99 Extreme4</t>
  </si>
  <si>
    <t>MSI B450 GAMING PLUS AM4</t>
  </si>
  <si>
    <t>Gigabyte B450M DS3H V2 mATX AM4</t>
  </si>
  <si>
    <t>ASUS PRIME B550M-A mATX AM4</t>
  </si>
  <si>
    <t>ASRock B365 Pro4 1151v2</t>
  </si>
  <si>
    <t>MSI B450M BAZOOKA V2 mATX AM4</t>
  </si>
  <si>
    <t>MSI Z370 TOMAHAWK 1151v2</t>
  </si>
  <si>
    <t>Gigabyte Z370 AORUS Ultra Gaming 1151v2</t>
  </si>
  <si>
    <t>MSI MEG B550 UNIFY-X AM4</t>
  </si>
  <si>
    <t>Gigabyte B460M DS3H V2 mATX LGA1200</t>
  </si>
  <si>
    <t>ASUS PRIME H410M-K mATX LGA1200</t>
  </si>
  <si>
    <t>ASRock H510 PRO BTC+ MINING ATX LGA1200</t>
  </si>
  <si>
    <t>MSI H510M-A PRO mATX LGA1200</t>
  </si>
  <si>
    <t>ASUS PRIME H510M-K mATX LGA1200</t>
  </si>
  <si>
    <t>ASRock H510M-HVS R2.0 mATX LGA1200</t>
  </si>
  <si>
    <t>ASUS PRIME B450M-A II mATX AM4</t>
  </si>
  <si>
    <t>ASRock A520M-HVS mATX AM4</t>
  </si>
  <si>
    <t>ASRock A520M-HDV mATX AM4</t>
  </si>
  <si>
    <t>Gigabyte Z590 AORUS ULTRA WIFI LGA1200</t>
  </si>
  <si>
    <t>ASRock Z590 EXTREME LGA1200</t>
  </si>
  <si>
    <t>Gigabyte Z590 VISION G LGA1200</t>
  </si>
  <si>
    <t>Gigabyte Z590I VISION D mini-ITX LGA1200</t>
  </si>
  <si>
    <t>ASUS ROG STRIX Z590-F GAMING WIFI LGA1200</t>
  </si>
  <si>
    <t>Gigabyte B450 AORUS ELITE V2 AM4</t>
  </si>
  <si>
    <t>ASUS PRIME B550M-A WIFI mATX AM4</t>
  </si>
  <si>
    <t>ASUS TUF GAMING B460M-PLUS WIFI LGA1200</t>
  </si>
  <si>
    <t>Gigabyte B550M AORUS PRO mATX AM4</t>
  </si>
  <si>
    <t>ASRock B550 PG Velocita AM4</t>
  </si>
  <si>
    <t>Gigabyte B460 AORUS PRO AC WIFI LGA1200</t>
  </si>
  <si>
    <t xml:space="preserve">ASUS PRIME B365M-A mATX 1151v2 </t>
  </si>
  <si>
    <t>ASRock B550 Extreme4 AM4</t>
  </si>
  <si>
    <t>ASUS ROG MAXIMUS XII FORMULA Z490 LGA1200</t>
  </si>
  <si>
    <t>ASRock B365M Pro4-F mATX 1151v2</t>
  </si>
  <si>
    <t>MSI MPG B550 GAMING EDGE WIFI AM4</t>
  </si>
  <si>
    <t>Gigabyte GA-A320M-S2H V2 mATX AM4</t>
  </si>
  <si>
    <t>ASRock A320M-HDV R4.0 mATX AM4</t>
  </si>
  <si>
    <t>ASUS TUF GAMING A520M-PLUS mATX AM4</t>
  </si>
  <si>
    <t>ASUS PRIME A520M-A mATX AM4</t>
  </si>
  <si>
    <t>Gigabyte A520M S2H mATX AM4</t>
  </si>
  <si>
    <t>ASRock B550M-HDV mATX AM4</t>
  </si>
  <si>
    <t>MSI MEG Z490I UNIFY mini-ITX LGA1200</t>
  </si>
  <si>
    <t>MSI MEG Z490 GODLIKE EATX LGA1200</t>
  </si>
  <si>
    <t>Gigabyte Z490I AORUS ULTRA mini-ITX LGA1200</t>
  </si>
  <si>
    <t>ASRock B550 Steel Legend AM4</t>
  </si>
  <si>
    <t>ASRock B550 Pro4 AM4</t>
  </si>
  <si>
    <t>ASUS PRIME B460M-A mATX LGA1200</t>
  </si>
  <si>
    <t>Gigabyte H410M S2H mATX LGA1200</t>
  </si>
  <si>
    <t>ASUS PRIME H410M-E mATX LGA1200</t>
  </si>
  <si>
    <t>ASUS ROG STRIX Z490-H GAMING LGA1200</t>
  </si>
  <si>
    <t>ASUS ROG MAXIMUS XII HERO WIFI Z490 LGA1200</t>
  </si>
  <si>
    <t>ASRock Z490 PG VELOCITA LGA1200</t>
  </si>
  <si>
    <t>ASUS TUF GAMING B550M-PLUS WIFI mATX AM4</t>
  </si>
  <si>
    <t>ASRock Z490 TAICHI LGA1200</t>
  </si>
  <si>
    <t>Gigabyte Z490 AORUS ULTRA LGA1200</t>
  </si>
  <si>
    <t>ASRock X570M PRO4 mATX AM4</t>
  </si>
  <si>
    <t>ASRock X570 PRO4 AM4</t>
  </si>
  <si>
    <t>ASUS PRIME A320M-A mATX AM4</t>
  </si>
  <si>
    <t>Gigabyte B365M H mATX 1151v2</t>
  </si>
  <si>
    <t>MSI MEG X570 UNIFY AM4</t>
  </si>
  <si>
    <t>ASRock B450M Steel Legend mATX AM4</t>
  </si>
  <si>
    <t>Gigabyte B450M GAMING mATX AM4</t>
  </si>
  <si>
    <t xml:space="preserve"> AMD RYZEN 5 5600X OEM AM4 Vermeer (100-000000065)</t>
  </si>
  <si>
    <t xml:space="preserve"> Intel Core i5 10400F OEM Comet Lake LGA1200 (CM8070104290716)</t>
  </si>
  <si>
    <t xml:space="preserve"> AMD RYZEN 7 5700G BOX AM4 Vega 8 APU Cezanne</t>
  </si>
  <si>
    <t xml:space="preserve"> AMD Ryzen 5 1600 BOX</t>
  </si>
  <si>
    <t xml:space="preserve"> AMD RYZEN 5 3600 OEM AM4 Matisse</t>
  </si>
  <si>
    <t xml:space="preserve"> AMD RYZEN 9 5900X BOX AM4 Vermeer (100-100000061WOF)</t>
  </si>
  <si>
    <t xml:space="preserve"> AMD RYZEN 7 5800X BOX AM4 Vermeer (100-100000063WOF)</t>
  </si>
  <si>
    <t xml:space="preserve"> Intel Core i9 12900K BOX Alder Lake LGA1700 (BX8071512900K)</t>
  </si>
  <si>
    <t xml:space="preserve"> Intel Core i5 11400F BOX Rocket Lake LGA1200 (BX8070811400F)</t>
  </si>
  <si>
    <t xml:space="preserve"> AMD RYZEN 5 3600 BOX Wraith Stealth AM4 Matisse</t>
  </si>
  <si>
    <t xml:space="preserve"> Intel Core i7 12700K BOX Alder Lake LGA1700 (BX8071512700K)</t>
  </si>
  <si>
    <t xml:space="preserve"> Intel Core i5 11400F OEM Rocket Lake LGA1200 (CM8070804497016)</t>
  </si>
  <si>
    <t xml:space="preserve"> Intel Core i5 12600K BOX Alder Lake LGA1700 (BX8071512600K)</t>
  </si>
  <si>
    <t xml:space="preserve"> AMD RYZEN 5 5600G BOX AM4 Vega 7 APU Cezanne</t>
  </si>
  <si>
    <t xml:space="preserve"> Intel Core i7 11700KF BOX Rocket Lake LGA1200 (BX8070811700KF)</t>
  </si>
  <si>
    <t xml:space="preserve"> AMD Ryzen 3 1200</t>
  </si>
  <si>
    <t xml:space="preserve"> AMD RYZEN 9 5950X BOX AM4 Vermeer (100-100000059WOF)</t>
  </si>
  <si>
    <t xml:space="preserve"> Intel Core i7 12700K OEM Alder Lake LGA1700</t>
  </si>
  <si>
    <t xml:space="preserve"> AMD RYZEN 7 5800X OEM AM4 Vermeer (100-100000063)</t>
  </si>
  <si>
    <t xml:space="preserve"> AMD RYZEN 5 2600 BOX AM4 Pinnacle Ridge (YD2600BBAFBOX)</t>
  </si>
  <si>
    <t xml:space="preserve"> AMD RYZEN 3 3100 BOX Wraith Stealth AM4 Matisse</t>
  </si>
  <si>
    <t xml:space="preserve"> AMD RYZEN 7 3700X BOX Wraith Prism AM4 Matisse</t>
  </si>
  <si>
    <t xml:space="preserve"> AMD RYZEN 9 3900X BOX Wraith Prism AM4 Matisse</t>
  </si>
  <si>
    <t xml:space="preserve"> AMD RYZEN 5 5600X BOX AM4 Vermeer (100-100000065BOX)</t>
  </si>
  <si>
    <t xml:space="preserve"> Intel Core i5 12600K OEM Alder Lake LGA1700</t>
  </si>
  <si>
    <t xml:space="preserve"> AMD RYZEN 9 5900X OEM AM4 Vermeer (100-100000061)</t>
  </si>
  <si>
    <t xml:space="preserve"> AMD Ryzen 5 1600 OEM AM4</t>
  </si>
  <si>
    <t xml:space="preserve"> AMD RYZEN 7 3700X OEM AM4 Matisse</t>
  </si>
  <si>
    <t xml:space="preserve"> Intel Core i3 10100F OEM Comet Lake LGA1200 (CM8070104291318)</t>
  </si>
  <si>
    <t xml:space="preserve"> Intel Core i9 9900K OEM Coffee Lake Refresh 1151v2</t>
  </si>
  <si>
    <t xml:space="preserve"> AMD RYZEN 5 3600X OEM AM4 Matisse</t>
  </si>
  <si>
    <t xml:space="preserve"> AMD RYZEN 9 5950X OEM AM4 Vermeer (100-100000059)</t>
  </si>
  <si>
    <t xml:space="preserve"> Intel Core i5 11400 OEM Rocket Lake LGA1200 (CM8070804497015)</t>
  </si>
  <si>
    <t xml:space="preserve"> AMD RYZEN 5 3400G BOX Wraith Spire AM4 Vega 11 APU Picasso </t>
  </si>
  <si>
    <t xml:space="preserve"> AMD RYZEN 5 2400G BOX AM4 VEGA 11 APU Raven Ridge (YD2400C5FBBOX)</t>
  </si>
  <si>
    <t xml:space="preserve"> Intel Core i3 10105F BOX Comet Lake LGA1200 (BX8070110105F)</t>
  </si>
  <si>
    <t xml:space="preserve"> AMD Ryzen 3 4300GE OEM AM4 Vega 6 APU Renoir</t>
  </si>
  <si>
    <t xml:space="preserve"> AMD RYZEN 5 2600X BOX AM4 Pinnacle Ridge (YD260XBCAFBOX) </t>
  </si>
  <si>
    <t xml:space="preserve"> Intel Core i5 11600KF OEM Rocket Lake LGA1200 (CM8070804491415)</t>
  </si>
  <si>
    <t xml:space="preserve"> Intel Core i5 11600K OEM Rocket Lake LGA1200 (CM8070804491414)</t>
  </si>
  <si>
    <t xml:space="preserve"> Intel Core i9 10900K BOX Comet Lake LGA1200 (BX8070110900K)</t>
  </si>
  <si>
    <t xml:space="preserve"> Intel Core i5 10400F BOX Comet Lake LGA1200 (BX8070110400F)</t>
  </si>
  <si>
    <t xml:space="preserve"> Intel Core i9 9900KF BOX Coffee Lake Refresh 1151v2</t>
  </si>
  <si>
    <t xml:space="preserve"> AMD RYZEN 5 3350G OEM AM4 Vega 10 APU Picasso</t>
  </si>
  <si>
    <t xml:space="preserve"> Intel Core i7 9700KF OEM Coffee Lake Refresh 1151v2</t>
  </si>
  <si>
    <t xml:space="preserve"> Intel Core i7 9700K OEM Coffee Lake Refresh 1151v2</t>
  </si>
  <si>
    <t xml:space="preserve"> Intel Core i7 10700KF OEM Comet Lake LGA1200 (CM8070104282437)</t>
  </si>
  <si>
    <t xml:space="preserve"> Intel Core i9 11900K BOX Rocket Lake LGA1200 (BX8070811900K)</t>
  </si>
  <si>
    <t xml:space="preserve"> Intel Core i9 9900KF OEM Coffee Lake Refresh 1151v2</t>
  </si>
  <si>
    <t xml:space="preserve"> AMD RYZEN 7 3800X BOX Wraith Prism AM4 Matisse</t>
  </si>
  <si>
    <t xml:space="preserve"> Intel Core i7 11700K OEM Rocket Lake LGA1200 (CM8070804488629)</t>
  </si>
  <si>
    <t xml:space="preserve"> Intel Core i5 10600KF OEM Comet Lake LGA1200 (CM8070104282136)</t>
  </si>
  <si>
    <t xml:space="preserve"> AMD RYZEN 5 3400G OEM AM4 Vega 11 APU Picasso</t>
  </si>
  <si>
    <t xml:space="preserve"> Intel Core i5 10400 OEM Comet Lake LGA1200 (CM8070104290715)</t>
  </si>
  <si>
    <t xml:space="preserve"> Intel Core i7 11700K BOX Rocket Lake LGA1200 (BX8070811700K)</t>
  </si>
  <si>
    <t xml:space="preserve"> Intel Core i5 12600KF OEM Alder Lake LGA1700</t>
  </si>
  <si>
    <t xml:space="preserve"> Intel Core i5 11400 BOX Rocket Lake LGA1200 (BX8070811400)</t>
  </si>
  <si>
    <t xml:space="preserve"> Intel Core i7 11700F BOX Rocket Lake LGA1200 (BX8070811700F)</t>
  </si>
  <si>
    <t xml:space="preserve"> Intel Core i7 11700 OEM Rocket Lake LGA1200 (CM8070804491214)</t>
  </si>
  <si>
    <t xml:space="preserve"> Intel Core i7 11700F OEM Rocket Lake LGA1200 (CM8070804491213)</t>
  </si>
  <si>
    <t xml:space="preserve"> Intel Core i5 11600K BOX Rocket Lake LGA1200 (BX8070811600K)</t>
  </si>
  <si>
    <t xml:space="preserve"> AMD RYZEN 3 3300X OEM AM4 Matisse</t>
  </si>
  <si>
    <t xml:space="preserve"> AMD RYZEN 5 3500 OEM AM4 Matisse</t>
  </si>
  <si>
    <t xml:space="preserve"> AMD RYZEN 9 3900XT BOX AM4 Matisse (100-100000277WOF)</t>
  </si>
  <si>
    <t xml:space="preserve"> AMD FX-Series FX-8350 OEM</t>
  </si>
  <si>
    <t xml:space="preserve"> Intel Core i7 10700K BOX Comet Lake LGA1200 (BX8070110700K)</t>
  </si>
  <si>
    <t xml:space="preserve"> AMD RYZEN 7 2700 BOX AM4 Pinnacle Ridge (YD2700BBAFBOX) </t>
  </si>
  <si>
    <t xml:space="preserve"> Intel Core i5 12600KF BOX Alder Lake LGA1700</t>
  </si>
  <si>
    <t xml:space="preserve"> Intel Core i9 12900K OEM Alder Lake LGA1700</t>
  </si>
  <si>
    <t xml:space="preserve"> Intel Core i7 10700K OEM Comet Lake LGA1200 (CM8070104282436) </t>
  </si>
  <si>
    <t xml:space="preserve"> AMD RYZEN 3 3200G OEM AM4 Vega 8 APU Picasso</t>
  </si>
  <si>
    <t xml:space="preserve"> Intel Core i3 9100F BOX Coffee Lake Refresh 1151v2 </t>
  </si>
  <si>
    <t xml:space="preserve"> AMD Ryzen 5 1400 BOX</t>
  </si>
  <si>
    <t xml:space="preserve"> AMD RYZEN 5 2600 OEM AM4 Pinnacle Ridge (YD2600BBM6IAF)</t>
  </si>
  <si>
    <t xml:space="preserve"> AMD RYZEN 7 2700 OEM AM4 Pinnacle Ridge (YD2700BBM88AF)</t>
  </si>
  <si>
    <t xml:space="preserve"> Intel Core i5 10600K OEM Comet Lake LGA1200 (CM8070104282134)</t>
  </si>
  <si>
    <t xml:space="preserve"> Intel Core i9 10900KF OEM Comet Lake LGA1200 (CM8070104282846)</t>
  </si>
  <si>
    <t xml:space="preserve"> Intel Core i3 10100 BOX Comet Lake LGA1200 (BX8070110100)</t>
  </si>
  <si>
    <t xml:space="preserve"> AMD Ryzen 7 3800X OEM AM4 Matisse</t>
  </si>
  <si>
    <t xml:space="preserve"> AMD Athlon 200GE BOX AM4 VEGA 3 APU Raven Ridge (YD200GC6FBBOX)</t>
  </si>
  <si>
    <t xml:space="preserve"> INTEL Core i7 7700K</t>
  </si>
  <si>
    <t xml:space="preserve"> AMD RYZEN 5 2600X OEM AM4 Pinnacle Ridge (YD260XBCM6IAF)</t>
  </si>
  <si>
    <t xml:space="preserve"> AMD RYZEN 3 3200G BOX Wraith Stealth AM4 Vega 8 APU Picasso</t>
  </si>
  <si>
    <t xml:space="preserve"> AMD FX-Series FX-9590 OEM</t>
  </si>
  <si>
    <t xml:space="preserve"> Intel Core i9 10850K BOX Comet Lake LGA1200 (BX8070110850K)</t>
  </si>
  <si>
    <t xml:space="preserve"> AMD RYZEN 7 2700X BOX AM4 Pinnacle Ridge (YD270XBGAFBOX) </t>
  </si>
  <si>
    <t xml:space="preserve"> Intel Core i9 10900KF BOX Comet Lake LGA1200 (BX8070110900KF)</t>
  </si>
  <si>
    <t xml:space="preserve"> Intel Core i7 10700F OEM Comet Lake LGA1200 (CM8070104282329)</t>
  </si>
  <si>
    <t xml:space="preserve"> AMD Ryzen Threadripper 3960X sTRX4 BOX (100-100000010WOF)</t>
  </si>
  <si>
    <t xml:space="preserve"> Intel Core i7 8700 OEM Coffee Lake 1151v2</t>
  </si>
  <si>
    <t xml:space="preserve"> Intel Core i7 8700K OEM Coffee Lake 1151v2</t>
  </si>
  <si>
    <t xml:space="preserve"> AMD RYZEN 7 1700, BOX</t>
  </si>
  <si>
    <t xml:space="preserve"> Intel Core i3 - 7100 OEM</t>
  </si>
  <si>
    <t xml:space="preserve"> AMD RYZEN 3 3300X BOX Wraith Stealth AM4 Matisse</t>
  </si>
  <si>
    <t xml:space="preserve"> AMD Athlon 3000G BOX Wraith Stealth AM4 Vega 3 APU Raven Ridge </t>
  </si>
  <si>
    <t xml:space="preserve"> Intel Core i9 9900X BOX Skylake-X Refresh LGA2066</t>
  </si>
  <si>
    <t xml:space="preserve"> Intel Core i9 9900K BOX Coffee Lake Refresh 1151v2</t>
  </si>
  <si>
    <t xml:space="preserve"> Intel Core i5 9600K OEM Coffee Lake Refresh 1151v2</t>
  </si>
  <si>
    <t xml:space="preserve"> Intel Core i5 9600K BOX Coffee Lake Refresh 1151v2</t>
  </si>
  <si>
    <t xml:space="preserve"> Intel Core i9 12900KF OEM Alder Lake LGA1700</t>
  </si>
  <si>
    <t xml:space="preserve"> Intel Core i7 12700KF BOX Alder Lake LGA1700</t>
  </si>
  <si>
    <t xml:space="preserve"> Intel Core i7 12700KF OEM Alder Lake LGA1700</t>
  </si>
  <si>
    <t xml:space="preserve"> Intel Core i9 11900 OEM Rocket Lake LGA1200 (CM8070804488245)</t>
  </si>
  <si>
    <t xml:space="preserve"> Intel Core i3 10100 OEM Comet Lake LGA1200 (CM8070104291317)</t>
  </si>
  <si>
    <t xml:space="preserve"> Intel Core i7 10700 OEM Comet Lake LGA1200 (CM8070104282327)</t>
  </si>
  <si>
    <t xml:space="preserve"> AMD RYZEN 5 3600X BOX Wraith Spire AM4 Matisse</t>
  </si>
  <si>
    <t xml:space="preserve"> Intel Core i5 8600K BOX Coffee Lake 1151v2</t>
  </si>
  <si>
    <t xml:space="preserve"> AMD RYZEN 5 PRO 4650G OEM AM4 Vega 7 APU Renoir</t>
  </si>
  <si>
    <t xml:space="preserve"> AMD RYZEN 7 3700 PRO OEM AM4 Matisse (100-000000073)</t>
  </si>
  <si>
    <t xml:space="preserve"> AMD Ryzen 7 PRO 4750G OEM AM4 Vega 8 APU Renoir</t>
  </si>
  <si>
    <t xml:space="preserve"> AMD RYZEN 5 3500X OEM AM4 Matisse</t>
  </si>
  <si>
    <t xml:space="preserve"> Intel Core i5 9600KF OEM Coffee Lake Refresh 1151v2</t>
  </si>
  <si>
    <t xml:space="preserve"> AMD Ryzen Threadripper 3990X sTRX4 BOX (100-100000163WOF)</t>
  </si>
  <si>
    <t xml:space="preserve"> AMD Ryzen 3 2300X OEM AM4 Pinnacle Ridge</t>
  </si>
  <si>
    <t xml:space="preserve"> INTEL Core i7 7700</t>
  </si>
  <si>
    <t xml:space="preserve"> Intel Core i7 9700K BOX Coffee Lake Refresh 1151v2</t>
  </si>
  <si>
    <t xml:space="preserve"> Intel Core i5 8400 OEM Coffee Lake 1151v2</t>
  </si>
  <si>
    <t xml:space="preserve"> Intel Core i9 12900KF BOX Alder Lake LGA1700 (BX8071512900KF)</t>
  </si>
  <si>
    <t xml:space="preserve"> Intel Core i5 11500 OEM Rocket Lake LGA1200 (CM8070804496809)</t>
  </si>
  <si>
    <t xml:space="preserve"> Intel Core i5 11600KF BOX Rocket Lake LGA1200 (BX8070811600KF)</t>
  </si>
  <si>
    <t xml:space="preserve"> AMD Ryzen Threadripper 3970X sTRX4 BOX (100-100000011WOF)</t>
  </si>
  <si>
    <t xml:space="preserve"> Intel Core i9 10900X OEM Cascade Lake-X LGA2066</t>
  </si>
  <si>
    <t xml:space="preserve"> Intel Core i3 9100F OEM Coffee Lake Refresh 1151v2</t>
  </si>
  <si>
    <t xml:space="preserve"> Intel Core i5 9400F BOX Coffee Lake Refresh 1151v2</t>
  </si>
  <si>
    <t xml:space="preserve"> Intel Core i3 8100 Coffee Lake 1151v2 OEM </t>
  </si>
  <si>
    <t xml:space="preserve"> Intel Celeron G3900 OEM</t>
  </si>
  <si>
    <t xml:space="preserve"> AMD RYZEN 9 3950X OEM AM4 Matisse</t>
  </si>
  <si>
    <t xml:space="preserve"> Intel Core i9 9900KS BOX Coffee Lake Refresh 1151v2 </t>
  </si>
  <si>
    <t xml:space="preserve"> Intel Core i7 8700K BOX Coffee Lake 1151v2</t>
  </si>
  <si>
    <t xml:space="preserve"> AMD Ryzen Threadripper 1920X (X399, TR4)</t>
  </si>
  <si>
    <t xml:space="preserve"> AMD Ryzen Threadripper 1950X (X399, TR4)</t>
  </si>
  <si>
    <t xml:space="preserve"> AMD Ryzen 5 1500X BOX</t>
  </si>
  <si>
    <t xml:space="preserve"> AMD RYZEN 7 1800X, BOX</t>
  </si>
  <si>
    <t xml:space="preserve"> INTEL Core i5 7400</t>
  </si>
  <si>
    <t xml:space="preserve"> AMD FX-Series FX-6300 OEM</t>
  </si>
  <si>
    <t xml:space="preserve"> Intel Core i5 - 6500 OEM</t>
  </si>
  <si>
    <t xml:space="preserve"> Intel Core i7 11700KF OEM Rocket Lake LGA1200 (CM8070804488630)</t>
  </si>
  <si>
    <t xml:space="preserve"> Intel Celeron G4930 OEM Coffee Lake 1151v2</t>
  </si>
  <si>
    <t xml:space="preserve"> AMD RYZEN 9 3950X BOX AM4 Matisse</t>
  </si>
  <si>
    <t xml:space="preserve"> Intel Core i9 10850K OEM Comet Lake LGA1200 (CM8070104608302)</t>
  </si>
  <si>
    <t xml:space="preserve"> AMD Ryzen Threadripper 2970WX X399 TR4 BOX (YD297XAZAFWOF)</t>
  </si>
  <si>
    <t xml:space="preserve"> Intel Core i9 7940X LGA2066</t>
  </si>
  <si>
    <t xml:space="preserve"> AMD Ryzen Threadripper 1900X (X399, TR4)</t>
  </si>
  <si>
    <t xml:space="preserve"> Intel Core i5 9400 OEM Coffee Lake Refresh 1151v2 </t>
  </si>
  <si>
    <t xml:space="preserve"> Intel Core i5 9400F OEM Coffee Lake Refresh 1151v2</t>
  </si>
  <si>
    <t xml:space="preserve"> Intel Core i3 10105 BOX Comet Lake LGA1200 (BX8070110105)</t>
  </si>
  <si>
    <t xml:space="preserve"> Intel Core i9 10900 OEM Comet Lake LGA1200 (CM8070104282624) </t>
  </si>
  <si>
    <t xml:space="preserve"> Intel Core i9 10900F OEM Comet Lake LGA1200 (CM8070104282625)</t>
  </si>
  <si>
    <t xml:space="preserve"> Intel Core i5 10600 OEM Comet Lake LGA1200 (CM8070104290312)</t>
  </si>
  <si>
    <t xml:space="preserve"> Intel Core i5 10600K BOX Comet Lake LGA1200 (BX8070110600K)</t>
  </si>
  <si>
    <t xml:space="preserve"> Intel Core i7 9700 BOX Coffee Lake Refresh 1151v2</t>
  </si>
  <si>
    <t xml:space="preserve"> AMD RYZEN 9 3900X OEM AM4 Matisse</t>
  </si>
  <si>
    <t xml:space="preserve"> Intel Core i7 9700F OEM Coffee Lake Refresh 1151v2 </t>
  </si>
  <si>
    <t xml:space="preserve"> Intel Core i7 9700 OEM Coffee Lake Refresh 1151v2 </t>
  </si>
  <si>
    <t xml:space="preserve"> Intel Core i7 9700KF BOX Coffee Lake Refresh 1151v2</t>
  </si>
  <si>
    <t xml:space="preserve"> Intel Core i5 8500 OEM Coffee Lake 1151v2 </t>
  </si>
  <si>
    <t xml:space="preserve"> Intel Pentium G4560 OEM</t>
  </si>
  <si>
    <t xml:space="preserve"> Intel Core i9 9900 OEM Coffee Lake Refresh 1151v2</t>
  </si>
  <si>
    <t xml:space="preserve"> AMD RYZEN 7 2700X OEM AM4 Pinnacle Ridge (YD270XBGM88AF)</t>
  </si>
  <si>
    <t xml:space="preserve"> AMD Ryzen 3 1300X</t>
  </si>
  <si>
    <t xml:space="preserve"> Intel Pentium G4600 OEM</t>
  </si>
  <si>
    <t xml:space="preserve"> INTEL Core i5 7600K</t>
  </si>
  <si>
    <t xml:space="preserve"> AMD FX-Series FX-4300 OEM</t>
  </si>
  <si>
    <t xml:space="preserve"> Intel Core i5 - 6600K OEM</t>
  </si>
  <si>
    <t xml:space="preserve"> Intel Core i5 - 6400 OEM</t>
  </si>
  <si>
    <t xml:space="preserve"> AMD FX-Series FX-8320E OEM</t>
  </si>
  <si>
    <t xml:space="preserve"> AMD RYZEN 9 3900 OEM AM4 Matisse</t>
  </si>
  <si>
    <t xml:space="preserve"> Intel Core i5 9600KF BOX Coffee Lake Refresh 1151v2 </t>
  </si>
  <si>
    <t xml:space="preserve"> Intel Core i7 - 6700K OEM</t>
  </si>
  <si>
    <t xml:space="preserve"> Intel Core i3 9350KF BOX Coffee Lake Refresh 1151v2</t>
  </si>
  <si>
    <t xml:space="preserve"> AMD RYZEN 5 2500X OEM AM4 Pinnacle Ridge (YD250XBBM4KAF) </t>
  </si>
  <si>
    <t xml:space="preserve"> Intel Pentium G5500 Gold BOX Coffee Lake 1151v2</t>
  </si>
  <si>
    <t xml:space="preserve"> Intel Pentium G4620 OEM</t>
  </si>
  <si>
    <t xml:space="preserve"> AMD A12-9800 BOX</t>
  </si>
  <si>
    <t xml:space="preserve"> Intel Xeon E3-1230 v3 OEM</t>
  </si>
  <si>
    <t xml:space="preserve"> INTEL Core i7 6800K</t>
  </si>
  <si>
    <t xml:space="preserve"> AMD Ryzen Threadripper 2920X X399 TR4 BOX (YD292XA8AFWOF)</t>
  </si>
  <si>
    <t xml:space="preserve"> Intel Core i5 11500 BOX Rocket Lake LGA1200 (BX8070811500)</t>
  </si>
  <si>
    <t xml:space="preserve"> Intel Core i7 10700KF BOX Comet Lake LGA1200 (BX8070110700KF)</t>
  </si>
  <si>
    <t xml:space="preserve"> Intel Core i3 10300 OEM Comet Lake LGA1200 (CM8070104291109)</t>
  </si>
  <si>
    <t xml:space="preserve"> Intel Core i9 10900K OEM Comet Lake LGA1200 (CM8070104282844)</t>
  </si>
  <si>
    <t xml:space="preserve"> Intel Core i5 10500 OEM Comet Lake LGA1200 (CM8070104290511)</t>
  </si>
  <si>
    <t xml:space="preserve"> Intel Core i5 9600 OEM Coffee Lake Refresh 1151v2</t>
  </si>
  <si>
    <t xml:space="preserve"> Intel Core i9 10920X OEM Cascade Lake-X LGA2066</t>
  </si>
  <si>
    <t xml:space="preserve"> Intel Core i9 10940X OEM Cascade Lake-X LGA2066</t>
  </si>
  <si>
    <t xml:space="preserve"> Intel Pentium G5400 Gold OEM Coffee Lake 1151v2 </t>
  </si>
  <si>
    <t xml:space="preserve"> AMD RYZEN 3 2200G BOX AM4 VEGA 8 APU Raven Ridge (YD2200C5FBBOX)</t>
  </si>
  <si>
    <t xml:space="preserve"> AMD Ryzen 7 3800XT OEM AM4 Matisse</t>
  </si>
  <si>
    <t xml:space="preserve"> Intel Core i9 9900KS OEM Coffee Lake Refresh 1151v2</t>
  </si>
  <si>
    <t xml:space="preserve"> Intel Core i5 9500 BOX Coffee Lake Refresh 1151v2</t>
  </si>
  <si>
    <t xml:space="preserve"> AMD Ryzen Threadripper 2950X X399 TR4 (YD295XA8AFWOF)</t>
  </si>
  <si>
    <t xml:space="preserve"> AMD Ryzen Threadripper 2990WX X399 TR4 (YD299XAZAFWOF)</t>
  </si>
  <si>
    <t xml:space="preserve"> Intel Core i7 8086K BOX Coffee Lake 1151v2</t>
  </si>
  <si>
    <t xml:space="preserve"> Intel Pentium G5600 Gold BOX Coffee Lake 1151v2</t>
  </si>
  <si>
    <t xml:space="preserve"> Intel Core i3 8300 BOX Coffee Lake 1151v2</t>
  </si>
  <si>
    <t xml:space="preserve"> Intel Core i5 8600 BOX Coffee Lake 1151v2</t>
  </si>
  <si>
    <t xml:space="preserve"> Intel Core i5 8500 BOX Coffee Lake 1151v2</t>
  </si>
  <si>
    <t xml:space="preserve"> Intel Core i5 8600K OEM Coffee Lake 1151v2</t>
  </si>
  <si>
    <t xml:space="preserve"> Intel Core i7 8700 BOX Coffee Lake 1151v2</t>
  </si>
  <si>
    <t xml:space="preserve"> Intel Core i3 8100 BOX Coffee Lake 1151v2</t>
  </si>
  <si>
    <t xml:space="preserve"> Intel Core i5 8400 BOX Coffee Lake 1151v2</t>
  </si>
  <si>
    <t xml:space="preserve"> Intel Core i3 8350K BOX Coffee Lake 1151v2</t>
  </si>
  <si>
    <t xml:space="preserve"> Intel Core i7 7820X LGA2066</t>
  </si>
  <si>
    <t xml:space="preserve"> Intel Core i9 7900X LGA2066</t>
  </si>
  <si>
    <t xml:space="preserve"> Intel Core i7 7800X LGA2066</t>
  </si>
  <si>
    <t xml:space="preserve"> Intel Core i5 7640X LGA2066</t>
  </si>
  <si>
    <t xml:space="preserve"> Intel Core i7 7740X LGA2066</t>
  </si>
  <si>
    <t xml:space="preserve"> AMD Ryzen 5 1600X BOX</t>
  </si>
  <si>
    <t xml:space="preserve"> AMD RYZEN 7 1700X, BOX</t>
  </si>
  <si>
    <t xml:space="preserve"> Intel Core i3 - 7350K OEM</t>
  </si>
  <si>
    <t xml:space="preserve"> Intel Core i5 - 7600 OEM</t>
  </si>
  <si>
    <t xml:space="preserve"> INTEL Core i5 7500</t>
  </si>
  <si>
    <t xml:space="preserve"> Intel Core i3 - 6100 OEM</t>
  </si>
  <si>
    <t xml:space="preserve"> Intel Core i9 11900KF OEM Rocket Lake LGA1200 (CM8070804400164)</t>
  </si>
  <si>
    <t xml:space="preserve"> Intel Core i5 9500F BOX Coffee Lake Refresh 1151v2</t>
  </si>
  <si>
    <t xml:space="preserve"> Intel Core i5 9500F OEM Coffee Lake Refresh 1151v2</t>
  </si>
  <si>
    <t xml:space="preserve"> AMD Ryzen 3 PRO 4350G OEM AM4 Vega 6 APU Renoir</t>
  </si>
  <si>
    <t xml:space="preserve"> AMD RYZEN 5 3600XT BOX Wraith Spire AM4 Matisse</t>
  </si>
  <si>
    <t xml:space="preserve"> Intel Core i5 9500 OEM Coffee Lake Refresh 1151v2</t>
  </si>
  <si>
    <t xml:space="preserve"> Intel Pentium Gold G5600F BOX Coffee Lake 1151v2</t>
  </si>
  <si>
    <t xml:space="preserve"> AMD Athlon 240GE OEM AM4 VEGA 3 APU Raven Ridge (YD240GC6M2OFB) </t>
  </si>
  <si>
    <t xml:space="preserve"> Intel Core i9 9940X BOX Skylake-X Refresh LGA2066 </t>
  </si>
  <si>
    <t xml:space="preserve"> Intel Core i9 9920X BOX Skylake-X Refresh LGA2066</t>
  </si>
  <si>
    <t xml:space="preserve"> Intel Core i9 9960X BOX Skylake-X Refresh LGA2066</t>
  </si>
  <si>
    <t xml:space="preserve"> Intel Core i9 9820X BOX Skylake-X Refresh LGA2066</t>
  </si>
  <si>
    <t xml:space="preserve"> Intel Core i9 9980XE BOX Skylake-X Refresh LGA2066</t>
  </si>
  <si>
    <t xml:space="preserve"> Intel Core i7 9800X BOX Skylake-X Refresh LGA2066</t>
  </si>
  <si>
    <t xml:space="preserve"> Intel Core i5 8600 OEM Coffee Lake 1151v2</t>
  </si>
  <si>
    <t xml:space="preserve"> Intel Celeron G4900 BOX Coffee Lake 1151v2 </t>
  </si>
  <si>
    <t xml:space="preserve"> Intel Core i3 8350K OEM Coffee Lake 1151v2</t>
  </si>
  <si>
    <t xml:space="preserve"> Intel Celeron G3930 BOX</t>
  </si>
  <si>
    <t xml:space="preserve"> Intel Core i9 7960X LGA 2066</t>
  </si>
  <si>
    <t xml:space="preserve"> Intel Core i9 7980XE Extreme Edition LGA2066</t>
  </si>
  <si>
    <t xml:space="preserve"> Intel Core i9 7920X</t>
  </si>
  <si>
    <t xml:space="preserve"> Intel Core i7 6950X Extreme Edition</t>
  </si>
  <si>
    <t xml:space="preserve"> Intel Celeron G1840 BOX Haswell 1150</t>
  </si>
  <si>
    <t xml:space="preserve"> Intel Core i7 7700 BOX</t>
  </si>
  <si>
    <t xml:space="preserve"> Intel Core i5 7600K BOX (без кулера)</t>
  </si>
  <si>
    <t xml:space="preserve"> Intel Core i7 7700K BOX (без кулера)</t>
  </si>
  <si>
    <t xml:space="preserve"> Intel Core i7 - 6850K BOX (без кулера)</t>
  </si>
  <si>
    <t xml:space="preserve"> Intel Core i7 - 6900K BOX (без кулера)</t>
  </si>
  <si>
    <t xml:space="preserve"> Intel Core i7 - 5820K OEM</t>
  </si>
  <si>
    <t xml:space="preserve"> AMD Ryzen 3 1201</t>
  </si>
  <si>
    <t xml:space="preserve"> Intel Core i7 12700K OEM Alder Lake LGA1701</t>
  </si>
  <si>
    <t xml:space="preserve"> Intel Core i5 12600K OEM Alder Lake LGA1701</t>
  </si>
  <si>
    <t xml:space="preserve"> AMD Ryzen 5 1600 OEM AM5</t>
  </si>
  <si>
    <t xml:space="preserve"> Intel Core i9 9900K OEM Coffee Lake Refresh 1151v3</t>
  </si>
  <si>
    <t xml:space="preserve"> Intel Core i9 9900KF BOX Coffee Lake Refresh 1151v3</t>
  </si>
  <si>
    <t xml:space="preserve"> Intel Core i7 9700KF OEM Coffee Lake Refresh 1151v3</t>
  </si>
  <si>
    <t xml:space="preserve"> Intel Core i7 9700K OEM Coffee Lake Refresh 1151v3</t>
  </si>
  <si>
    <t xml:space="preserve"> Intel Core i9 9900KF OEM Coffee Lake Refresh 1151v3</t>
  </si>
  <si>
    <t xml:space="preserve"> Intel Core i5 12600KF OEM Alder Lake LGA1701</t>
  </si>
  <si>
    <t xml:space="preserve"> Intel Core i5 12600KF BOX Alder Lake LGA1701</t>
  </si>
  <si>
    <t xml:space="preserve"> Intel Core i9 12900K OEM Alder Lake LGA1701</t>
  </si>
  <si>
    <t xml:space="preserve"> Intel Core i3 9100F BOX Coffee Lake Refresh 1151v3</t>
  </si>
  <si>
    <t xml:space="preserve"> Intel Core i7 8700 OEM Coffee Lake 1151v3</t>
  </si>
  <si>
    <t xml:space="preserve"> Intel Core i7 8700K OEM Coffee Lake 1151v3</t>
  </si>
  <si>
    <t xml:space="preserve"> Intel Core i9 9900X BOX Skylake-X Refresh LGA2067</t>
  </si>
  <si>
    <t xml:space="preserve"> Intel Core i9 9900K BOX Coffee Lake Refresh 1151v3</t>
  </si>
  <si>
    <t xml:space="preserve"> Intel Core i5 9600K OEM Coffee Lake Refresh 1151v3</t>
  </si>
  <si>
    <t xml:space="preserve"> Intel Core i5 9600K BOX Coffee Lake Refresh 1151v3</t>
  </si>
  <si>
    <t xml:space="preserve"> Intel Core i9 12900KF OEM Alder Lake LGA1701</t>
  </si>
  <si>
    <t xml:space="preserve"> Intel Core i7 12700KF BOX Alder Lake LGA1701</t>
  </si>
  <si>
    <t xml:space="preserve"> Intel Core i7 12700KF OEM Alder Lake LGA1701</t>
  </si>
  <si>
    <t xml:space="preserve"> Intel Core i5 8600K BOX Coffee Lake 1151v3</t>
  </si>
  <si>
    <t xml:space="preserve"> Intel Core i5 9600KF OEM Coffee Lake Refresh 1151v3</t>
  </si>
  <si>
    <t xml:space="preserve"> INTEL Core i7 7701</t>
  </si>
  <si>
    <t xml:space="preserve"> Intel Core i7 9700K BOX Coffee Lake Refresh 1151v3</t>
  </si>
  <si>
    <t xml:space="preserve"> Intel Core i5 8400 OEM Coffee Lake 1151v3</t>
  </si>
  <si>
    <t xml:space="preserve"> Intel Core i9 10900X OEM Cascade Lake-X LGA2067</t>
  </si>
  <si>
    <t xml:space="preserve"> Intel Core i3 9100F OEM Coffee Lake Refresh 1151v3</t>
  </si>
  <si>
    <t xml:space="preserve"> Intel Core i5 9400F BOX Coffee Lake Refresh 1151v3</t>
  </si>
  <si>
    <t xml:space="preserve"> Intel Core i9 9900KS BOX Coffee Lake Refresh 1151v3</t>
  </si>
  <si>
    <t xml:space="preserve"> Intel Core i7 8700K BOX Coffee Lake 1151v3</t>
  </si>
  <si>
    <t xml:space="preserve"> INTEL Core i5 7401</t>
  </si>
  <si>
    <t xml:space="preserve"> Intel Celeron G4930 OEM Coffee Lake 1151v3</t>
  </si>
  <si>
    <t xml:space="preserve"> Intel Core i9 7940X LGA2067</t>
  </si>
  <si>
    <t xml:space="preserve"> Intel Core i5 9400 OEM Coffee Lake Refresh 1151v3</t>
  </si>
  <si>
    <t xml:space="preserve"> Intel Core i5 9400F OEM Coffee Lake Refresh 1151v3</t>
  </si>
  <si>
    <t xml:space="preserve"> Intel Core i7 9700 BOX Coffee Lake Refresh 1151v3</t>
  </si>
  <si>
    <t xml:space="preserve"> Intel Core i7 9700F OEM Coffee Lake Refresh 1151v3</t>
  </si>
  <si>
    <t xml:space="preserve"> Intel Core i7 9700 OEM Coffee Lake Refresh 1151v3</t>
  </si>
  <si>
    <t xml:space="preserve"> Intel Core i7 9700KF BOX Coffee Lake Refresh 1151v3</t>
  </si>
  <si>
    <t xml:space="preserve"> Intel Core i5 8500 OEM Coffee Lake 1151v3</t>
  </si>
  <si>
    <t xml:space="preserve"> Intel Core i9 9900 OEM Coffee Lake Refresh 1151v3</t>
  </si>
  <si>
    <t xml:space="preserve"> Intel Core i5 9600KF BOX Coffee Lake Refresh 1151v3</t>
  </si>
  <si>
    <t xml:space="preserve"> Intel Core i3 9350KF BOX Coffee Lake Refresh 1151v3</t>
  </si>
  <si>
    <t xml:space="preserve"> Intel Pentium G5500 Gold BOX Coffee Lake 1151v3</t>
  </si>
  <si>
    <t xml:space="preserve"> Intel Core i5 9600 OEM Coffee Lake Refresh 1151v3</t>
  </si>
  <si>
    <t xml:space="preserve"> Intel Core i9 10920X OEM Cascade Lake-X LGA2067</t>
  </si>
  <si>
    <t xml:space="preserve"> Intel Core i9 10940X OEM Cascade Lake-X LGA2067</t>
  </si>
  <si>
    <t xml:space="preserve"> Intel Pentium G5400 Gold OEM Coffee Lake 1151v3</t>
  </si>
  <si>
    <t xml:space="preserve"> Intel Core i9 9900KS OEM Coffee Lake Refresh 1151v3</t>
  </si>
  <si>
    <t xml:space="preserve"> Intel Core i5 9500 BOX Coffee Lake Refresh 1151v3</t>
  </si>
  <si>
    <t xml:space="preserve"> Intel Core i7 8086K BOX Coffee Lake 1151v3</t>
  </si>
  <si>
    <t xml:space="preserve"> Intel Pentium G5600 Gold BOX Coffee Lake 1151v3</t>
  </si>
  <si>
    <t xml:space="preserve"> Intel Core i3 8300 BOX Coffee Lake 1151v3</t>
  </si>
  <si>
    <t xml:space="preserve"> Intel Core i5 8600 BOX Coffee Lake 1151v3</t>
  </si>
  <si>
    <t xml:space="preserve"> Intel Core i5 8500 BOX Coffee Lake 1151v3</t>
  </si>
  <si>
    <t xml:space="preserve"> Intel Core i5 8600K OEM Coffee Lake 1151v3</t>
  </si>
  <si>
    <t xml:space="preserve"> Intel Core i7 8700 BOX Coffee Lake 1151v3</t>
  </si>
  <si>
    <t xml:space="preserve"> Intel Core i3 8100 BOX Coffee Lake 1151v3</t>
  </si>
  <si>
    <t xml:space="preserve"> Intel Core i5 8400 BOX Coffee Lake 1151v3</t>
  </si>
  <si>
    <t xml:space="preserve"> Intel Core i3 8350K BOX Coffee Lake 1151v3</t>
  </si>
  <si>
    <t xml:space="preserve"> Intel Core i7 7820X LGA2067</t>
  </si>
  <si>
    <t xml:space="preserve"> Intel Core i9 7900X LGA2067</t>
  </si>
  <si>
    <t xml:space="preserve"> Intel Core i7 7800X LGA2067</t>
  </si>
  <si>
    <t xml:space="preserve"> Intel Core i5 7640X LGA2067</t>
  </si>
  <si>
    <t xml:space="preserve"> Intel Core i7 7740X LGA2067</t>
  </si>
  <si>
    <t xml:space="preserve"> INTEL Core i5 7501</t>
  </si>
  <si>
    <t xml:space="preserve"> Intel Core i5 9500F BOX Coffee Lake Refresh 1151v3</t>
  </si>
  <si>
    <t xml:space="preserve"> Intel Core i5 9500F OEM Coffee Lake Refresh 1151v3</t>
  </si>
  <si>
    <t xml:space="preserve"> Intel Core i5 9500 OEM Coffee Lake Refresh 1151v3</t>
  </si>
  <si>
    <t xml:space="preserve"> Intel Pentium Gold G5600F BOX Coffee Lake 1151v3</t>
  </si>
  <si>
    <t xml:space="preserve"> Intel Core i9 9940X BOX Skylake-X Refresh LGA2067</t>
  </si>
  <si>
    <t xml:space="preserve"> Intel Core i9 9920X BOX Skylake-X Refresh LGA2067</t>
  </si>
  <si>
    <t xml:space="preserve"> Intel Core i9 9960X BOX Skylake-X Refresh LGA2067</t>
  </si>
  <si>
    <t xml:space="preserve"> Intel Core i9 9820X BOX Skylake-X Refresh LGA2067</t>
  </si>
  <si>
    <t xml:space="preserve"> Intel Core i9 9980XE BOX Skylake-X Refresh LGA2067</t>
  </si>
  <si>
    <t xml:space="preserve"> Intel Core i7 9800X BOX Skylake-X Refresh LGA2067</t>
  </si>
  <si>
    <t xml:space="preserve"> Intel Core i5 8600 OEM Coffee Lake 1151v3</t>
  </si>
  <si>
    <t xml:space="preserve"> Intel Celeron G4900 BOX Coffee Lake 1151v3</t>
  </si>
  <si>
    <t xml:space="preserve"> Intel Core i3 8350K OEM Coffee Lake 1151v3</t>
  </si>
  <si>
    <t xml:space="preserve"> Intel Core i9 7960X LGA 2067</t>
  </si>
  <si>
    <t xml:space="preserve"> Intel Core i9 7980XE Extreme Edition LGA2067</t>
  </si>
  <si>
    <t xml:space="preserve"> Intel Celeron G1840 BOX Haswell 1151</t>
  </si>
  <si>
    <t xml:space="preserve"> AMD Ryzen 3 1202</t>
  </si>
  <si>
    <t xml:space="preserve"> Intel Core i7 12700K OEM Alder Lake LGA1702</t>
  </si>
  <si>
    <t xml:space="preserve"> Intel Core i5 12600K OEM Alder Lake LGA1702</t>
  </si>
  <si>
    <t xml:space="preserve"> AMD Ryzen 5 1600 OEM AM6</t>
  </si>
  <si>
    <t xml:space="preserve"> Intel Core i9 9900K OEM Coffee Lake Refresh 1151v4</t>
  </si>
  <si>
    <t xml:space="preserve"> Intel Core i9 9900KF BOX Coffee Lake Refresh 1151v4</t>
  </si>
  <si>
    <t xml:space="preserve"> Intel Core i7 9700KF OEM Coffee Lake Refresh 1151v4</t>
  </si>
  <si>
    <t xml:space="preserve"> Intel Core i7 9700K OEM Coffee Lake Refresh 1151v4</t>
  </si>
  <si>
    <t xml:space="preserve"> Intel Core i9 9900KF OEM Coffee Lake Refresh 1151v4</t>
  </si>
  <si>
    <t xml:space="preserve"> Intel Core i5 12600KF OEM Alder Lake LGA1702</t>
  </si>
  <si>
    <t xml:space="preserve"> Intel Core i5 12600KF BOX Alder Lake LGA1702</t>
  </si>
  <si>
    <t xml:space="preserve"> Intel Core i9 12900K OEM Alder Lake LGA1702</t>
  </si>
  <si>
    <t xml:space="preserve"> Intel Core i3 9100F BOX Coffee Lake Refresh 1151v4</t>
  </si>
  <si>
    <t xml:space="preserve"> Intel Core i7 8700 OEM Coffee Lake 1151v4</t>
  </si>
  <si>
    <t xml:space="preserve"> Intel Core i7 8700K OEM Coffee Lake 1151v4</t>
  </si>
  <si>
    <t xml:space="preserve"> Intel Core i9 9900X BOX Skylake-X Refresh LGA2068</t>
  </si>
  <si>
    <t xml:space="preserve"> Intel Core i9 9900K BOX Coffee Lake Refresh 1151v4</t>
  </si>
  <si>
    <t xml:space="preserve"> Intel Core i5 9600K OEM Coffee Lake Refresh 1151v4</t>
  </si>
  <si>
    <t xml:space="preserve"> Intel Core i5 9600K BOX Coffee Lake Refresh 1151v4</t>
  </si>
  <si>
    <t xml:space="preserve"> Intel Core i9 12900KF OEM Alder Lake LGA1702</t>
  </si>
  <si>
    <t xml:space="preserve"> Intel Core i7 12700KF BOX Alder Lake LGA1702</t>
  </si>
  <si>
    <t xml:space="preserve"> Intel Core i7 12700KF OEM Alder Lake LGA1702</t>
  </si>
  <si>
    <t xml:space="preserve"> Intel Core i5 8600K BOX Coffee Lake 1151v4</t>
  </si>
  <si>
    <t xml:space="preserve"> Intel Core i5 9600KF OEM Coffee Lake Refresh 1151v4</t>
  </si>
  <si>
    <t xml:space="preserve"> INTEL Core i7 7702</t>
  </si>
  <si>
    <t xml:space="preserve"> Intel Core i7 9700K BOX Coffee Lake Refresh 1151v4</t>
  </si>
  <si>
    <t xml:space="preserve"> Intel Core i5 8400 OEM Coffee Lake 1151v4</t>
  </si>
  <si>
    <t xml:space="preserve"> Intel Core i9 10900X OEM Cascade Lake-X LGA2068</t>
  </si>
  <si>
    <t xml:space="preserve"> Intel Core i3 9100F OEM Coffee Lake Refresh 1151v4</t>
  </si>
  <si>
    <t xml:space="preserve"> Intel Core i5 9400F BOX Coffee Lake Refresh 1151v4</t>
  </si>
  <si>
    <t xml:space="preserve"> Intel Core i9 9900KS BOX Coffee Lake Refresh 1151v4</t>
  </si>
  <si>
    <t xml:space="preserve"> Intel Core i7 8700K BOX Coffee Lake 1151v4</t>
  </si>
  <si>
    <t>ASUS PRIME Z590-A LGA1201</t>
  </si>
  <si>
    <t>Gigabyte B560M DS3H mATX LGA1201</t>
  </si>
  <si>
    <t>Gigabyte B560M AORUS PRO AX WIFI mATX LGA1201</t>
  </si>
  <si>
    <t>ASUS ROG STRIX Z490-A GAMING LGA1201</t>
  </si>
  <si>
    <t>Gigabyte Z690 GAMING X DDR4 LGA1701</t>
  </si>
  <si>
    <t>MSI MAG X570 TOMAHAWK WIFI AM5</t>
  </si>
  <si>
    <t>Gigabyte B550M AORUS ELITE mATX AM5</t>
  </si>
  <si>
    <t>MSI MPG Z490 GAMING PLUS LGA1201</t>
  </si>
  <si>
    <t>Gigabyte X570 AORUS ELITE AM5</t>
  </si>
  <si>
    <t>Gigabyte B550 AORUS ELITE AM5</t>
  </si>
  <si>
    <t>MSI MAG B560M BAZOOKA mATX LGA1201</t>
  </si>
  <si>
    <t>Gigabyte Z590 AORUS ELITE AX WIFI LGA1201</t>
  </si>
  <si>
    <t>Gigabyte Z490M mATX LGA1201</t>
  </si>
  <si>
    <t>Gigabyte Z390 D 1151v3</t>
  </si>
  <si>
    <t>MSI TRX40 PRO WIFI sTRX5</t>
  </si>
  <si>
    <t>MSI PRO Z690-A DDR4 LGA1701</t>
  </si>
  <si>
    <t>Gigabyte B550 GAMING X V2 AM5</t>
  </si>
  <si>
    <t>Gigabyte Z490 UD LGA1201</t>
  </si>
  <si>
    <t>ASUS ROG STRIX X570-E GAMING AM5</t>
  </si>
  <si>
    <t>Gigabyte B560M AORUS ELITE LGA1201</t>
  </si>
  <si>
    <t>ASUS PRIME B560M-A mATX LGA1201</t>
  </si>
  <si>
    <t>Gigabyte B550I AORUS PRO AX WIFI mini-ITX AM5</t>
  </si>
  <si>
    <t>MSI B450 GAMING PLUS MAX AM5</t>
  </si>
  <si>
    <t>Gigabyte H370 HD3 1151v3</t>
  </si>
  <si>
    <t>MSI X570-A PRO AM5</t>
  </si>
  <si>
    <t>Gigabyte B550M AORUS PRO-P mATX AM5</t>
  </si>
  <si>
    <t>MSI MPG X570 GAMING PLUS AM5</t>
  </si>
  <si>
    <t>ASUS ROG MAXIMUS Z690 APEX DDR5 LGA1701</t>
  </si>
  <si>
    <t>ASUS TUF GAMING Z690-PLUS D4 DDR4 LGA1701</t>
  </si>
  <si>
    <t>ASUS TUF GAMING Z590-PLUS WIFI LGA1201</t>
  </si>
  <si>
    <t>Gigabyte B550 AORUS PRO AC WIFI AM5</t>
  </si>
  <si>
    <t>Gigabyte B550 AORUS PRO AM5</t>
  </si>
  <si>
    <t>MSI B450 TOMAHAWK MAX AM5</t>
  </si>
  <si>
    <t>ASRock Z590 TAICHI WIFI LGA1201</t>
  </si>
  <si>
    <t>ASRock B560 Steel Legend LGA1201</t>
  </si>
  <si>
    <t>Gigabyte Z590 UD AC WIFI LGA1201</t>
  </si>
  <si>
    <t>MSI MAG B550M MORTAR WIFI mATX AM5</t>
  </si>
  <si>
    <t>ASUS ROG STRIX B460-F GAMING LGA1201</t>
  </si>
  <si>
    <t>MSI B450M MORTAR MAX mATX AM5</t>
  </si>
  <si>
    <t>ASUS TUF GAMING X570-PLUS WI-FI AM5</t>
  </si>
  <si>
    <t>Gigabyte B450 AORUS PRO AM5</t>
  </si>
  <si>
    <t>ASRock B450 Pro4 AM5</t>
  </si>
  <si>
    <t>ASUS ROG CROSSHAIR VIII HERO X570 AM5</t>
  </si>
  <si>
    <t>Gigabyte GA-H110-D4</t>
  </si>
  <si>
    <t>ASRock TRX40 Creator sTRX5</t>
  </si>
  <si>
    <t>ASUS ROG STRIX B550-F GAMING AM5</t>
  </si>
  <si>
    <t>ASRock H410M-HVS mATX LGA1201</t>
  </si>
  <si>
    <t>Gigabyte Z690 AORUS PRO DDR5 LGA1701</t>
  </si>
  <si>
    <t>Gigabyte Z690 AORUS ELITE DDR4 LGA1701</t>
  </si>
  <si>
    <t>ASUS TUF GAMING B560-PLUS WIFI LGA1201</t>
  </si>
  <si>
    <t>Gigabyte B550M S2H mATX AM5</t>
  </si>
  <si>
    <t>ASUS ROG STRIX B550-F GAMING WIFI AM5</t>
  </si>
  <si>
    <t>ASRock B460M PRO4 mATX LGA1201</t>
  </si>
  <si>
    <t>MSI MAG B460 TOMAHAWK LGA1201</t>
  </si>
  <si>
    <t>MSI MPG Z490 GAMING EDGE WIFI LGA1201</t>
  </si>
  <si>
    <t>ASUS TUF GAMING Z490-PLUS WIFI LGA1201</t>
  </si>
  <si>
    <t>MSI MPG X570 GAMING EDGE WIFI AM5</t>
  </si>
  <si>
    <t>MSI MEG X570 ACE AM5</t>
  </si>
  <si>
    <t>Gigabyte Z390 GAMING X 1151v3</t>
  </si>
  <si>
    <t>MSI B550M PRO-VDH WIFI mATX AM5</t>
  </si>
  <si>
    <t>ASUS TUF Z270 MARK 3</t>
  </si>
  <si>
    <t>ASUS PRIME Z690-P D4 DDR4 LGA1701</t>
  </si>
  <si>
    <t>Gigabyte Z690 AORUS MASTER DDR5 EATX LGA1701</t>
  </si>
  <si>
    <t>Gigabyte Z590M mATX LGA1201</t>
  </si>
  <si>
    <t>MSI MPG B550 GAMING PLUS AM5</t>
  </si>
  <si>
    <t>ASRock B550 Phantom Gaming 4 AC WIFI AM5</t>
  </si>
  <si>
    <t>ASRock B550M Steel Legend AM5</t>
  </si>
  <si>
    <t>Gigabyte H410M H mATX LGA1201</t>
  </si>
  <si>
    <t>ASUS TUF GAMING B550-PLUS AM5</t>
  </si>
  <si>
    <t>MSI MEG Z490 ACE LGA1201</t>
  </si>
  <si>
    <t>ASRock Z490 EXTREME4 LGA1201</t>
  </si>
  <si>
    <t>ASUS PRIME TRX40-PRO sTRX5</t>
  </si>
  <si>
    <t>Gigabyte GA-A320M-H mATX AM5</t>
  </si>
  <si>
    <t>Gigabyte X570 AORUS ULTRA AM5</t>
  </si>
  <si>
    <t>MSI Z390-A PRO 1151v3</t>
  </si>
  <si>
    <t>ASRock B460 PRO4 LGA1201</t>
  </si>
  <si>
    <t>Gigabyte GA-Z370-HD3 1151v3</t>
  </si>
  <si>
    <t>ASUS MAXIMUS VIII HERO Z171</t>
  </si>
  <si>
    <t>MSI PRO Z690-A WIFI DDR4 LGA1701</t>
  </si>
  <si>
    <t>ASRock X370 Pro4 AM5</t>
  </si>
  <si>
    <t>ASUS PRIME X470-PRO AM5</t>
  </si>
  <si>
    <t>ASRock AB350M Pro5</t>
  </si>
  <si>
    <t>Gigabyte X399 AORUS Gaming 8</t>
  </si>
  <si>
    <t>ASUS M5A97 R2.1</t>
  </si>
  <si>
    <t>MSI B350 PC MATE AM5</t>
  </si>
  <si>
    <t>MSI PRO Z690-A WIFI DDR5 LGA1701</t>
  </si>
  <si>
    <t>Gigabyte Z690 UD DDR4 LGA1701</t>
  </si>
  <si>
    <t>Gigabyte H510M H mATX LGA1201</t>
  </si>
  <si>
    <t>MSI MAG B560M MORTAR mATX LGA1201</t>
  </si>
  <si>
    <t>Gigabyte Z590 AORUS MASTER LGA1201</t>
  </si>
  <si>
    <t>ASUS PRIME Z590-P LGA1201</t>
  </si>
  <si>
    <t>Gigabyte B460M DS3H mATX LGA1201</t>
  </si>
  <si>
    <t>MSI MAG B550M MORTAR mATX AM5</t>
  </si>
  <si>
    <t>ASUS TUF Z390-PLUS GAMING WIFI 1151v3</t>
  </si>
  <si>
    <t>MSI X470 GAMING PLUS MAX AM5</t>
  </si>
  <si>
    <t>MSI Z370-A PRO 1151v3</t>
  </si>
  <si>
    <t>Gigabyte GA-B250-HD4</t>
  </si>
  <si>
    <t>MSI Z270-A Pro Z271</t>
  </si>
  <si>
    <t>ASRock X570 Taichi AM5</t>
  </si>
  <si>
    <t>ASUS ROG STRIX Z390-E GAMING WIFI 1151v3</t>
  </si>
  <si>
    <t>MSI Z390 MPG GAMING PLUS 1151v3</t>
  </si>
  <si>
    <t>ASUS ROG STRIX B450-F GAMING AM5</t>
  </si>
  <si>
    <t>ASUS WS X299 SAGE LGA2067</t>
  </si>
  <si>
    <t>MSI B450I GAMING PLUS AC WIFI mini-ITX AM5</t>
  </si>
  <si>
    <t>Gigabyte Z370P D3 1151v3</t>
  </si>
  <si>
    <t>ASUS PRIME B460M-K mATX LGA1201</t>
  </si>
  <si>
    <t>Gigabyte X470 AORUS Gaming Ultra AM5</t>
  </si>
  <si>
    <t>MSI B450 TOMAHAWK AM5</t>
  </si>
  <si>
    <t>Gigabyte B360M DS3H mATX 1151v3</t>
  </si>
  <si>
    <t>ASUS ROG STRIX B560-G GAMING WIFI mATX LGA1201</t>
  </si>
  <si>
    <t>ASUS ROG STRIX B560-F GAMING WIFI LGA1201</t>
  </si>
  <si>
    <t>ASUS PRIME B560M-K mATX LGA1201</t>
  </si>
  <si>
    <t>ASUS PRIME B560-PLUS LGA1201</t>
  </si>
  <si>
    <t>MSI Z590-A PRO LGA1201</t>
  </si>
  <si>
    <t>ASUS ROG MAXIMUS XIII HERO Z590 LGA1201</t>
  </si>
  <si>
    <t>MSI B450 TOMAHAWK MAX II AM5</t>
  </si>
  <si>
    <t>ASRock B550M Pro4 mATX AM5</t>
  </si>
  <si>
    <t>ASRock B365M-HDV mATX 1151v3</t>
  </si>
  <si>
    <t>MSI MAG B365M MORTAR LGA1151 mATX 1151v3</t>
  </si>
  <si>
    <t>Gigabyte B550M DS3H mATX AM5</t>
  </si>
  <si>
    <t>ASRock B460 Steel Legend mATX LGA1201</t>
  </si>
  <si>
    <t>ASRock H410M-HDV mATX LGA1201</t>
  </si>
  <si>
    <t>MSI MAG Z490 TOMAHAWK LGA1201</t>
  </si>
  <si>
    <t>ASUS PRIME H410M-A mATX LGA1201</t>
  </si>
  <si>
    <t>ASUS PRIME Z490-A LGA1201</t>
  </si>
  <si>
    <t>ASRock B450M-HDV R4.0 mATX AM5</t>
  </si>
  <si>
    <t>MSI B450M-A PRO MAX mATX AM5</t>
  </si>
  <si>
    <t>Gigabyte X570 GAMING X AM5</t>
  </si>
  <si>
    <t>MSI MPG X570 GAMING PRO CARBON WIFI AM5</t>
  </si>
  <si>
    <t>Gigabyte B450 GAMING X AM5</t>
  </si>
  <si>
    <t>ASUS ROG STRIX B450-E GAMING AM5</t>
  </si>
  <si>
    <t>ASRock B460 PHANTOM GAMING 4 LGA1201</t>
  </si>
  <si>
    <t>Gigabyte Z490 AORUS PRO AX LGA1201</t>
  </si>
  <si>
    <t>MSI B450M MORTAR TITANIUM mATX AM5</t>
  </si>
  <si>
    <t>MSI B360 GAMING PLUS 1151v3</t>
  </si>
  <si>
    <t>ASUS TUF B360-PRO GAMING 1151v3</t>
  </si>
  <si>
    <t>ASRock B250M Pro5</t>
  </si>
  <si>
    <t>Gigabyte GA-AB350-Gaming 3 AM5</t>
  </si>
  <si>
    <t>ASUS PRIME X370-PRO AM5</t>
  </si>
  <si>
    <t>ASUS CROSSHAIR VI HERO AM4 X371</t>
  </si>
  <si>
    <t>Gigabyte B550 AORUS PRO V2 AM5</t>
  </si>
  <si>
    <t>ASUS PRIME X570-P AM5</t>
  </si>
  <si>
    <t>ASUS TUF B450M-PRO GAMING mATX AM5</t>
  </si>
  <si>
    <t>Gigabyte Z390 UD 1151v3</t>
  </si>
  <si>
    <t>ASRock X399M Taichi mATX TR5</t>
  </si>
  <si>
    <t>ASUS TUF B450M-PLUS GAMING mATX AM5</t>
  </si>
  <si>
    <t>ASUS PRIME B450M-K mATX AM5</t>
  </si>
  <si>
    <t>ASUS TUF B450-PLUS GAMING AM5</t>
  </si>
  <si>
    <t>ASRock A320M Pro5</t>
  </si>
  <si>
    <t>MSI MPG Z490 GAMING CARBON WIFI LGA1201</t>
  </si>
  <si>
    <t>MSI MEG X399 CREATION TR5</t>
  </si>
  <si>
    <t>ASUS ROG STRIX Z370-G GAMING WIFI AC 1151v3</t>
  </si>
  <si>
    <t>ASRock H81 Pro BTC R2.0 LGA1151</t>
  </si>
  <si>
    <t>ASRock B450M Pro4-F mATX AM5</t>
  </si>
  <si>
    <t>MSI B450M PRO-VDH PLUS mATX AM5</t>
  </si>
  <si>
    <t>ASUS ROG STRIX Z690-F GAMING WIFI DDR5 LGA1701</t>
  </si>
  <si>
    <t>MSI B550M PRO-VDH mATX AM5</t>
  </si>
  <si>
    <t>MSI Z590 PRO WIFI LGA1201</t>
  </si>
  <si>
    <t>ASRock Z590 PG VELOCITA LGA1201</t>
  </si>
  <si>
    <t>Gigabyte B560M AORUS PRO mATX LGA1201</t>
  </si>
  <si>
    <t>Gigabyte Z590 AORUS PRO AX WIFI LGA1201</t>
  </si>
  <si>
    <t>ASUS PRIME B550-PLUS AM5</t>
  </si>
  <si>
    <t>ASUS TUF GAMING B460-PLUS LGA1201</t>
  </si>
  <si>
    <t>MSI B450 GAMING PRO CARBON MAX WIFI AM5</t>
  </si>
  <si>
    <t>MSI B460M PRO mATX LGA1201</t>
  </si>
  <si>
    <t>ASRock B460M-HDV mATX LGA1201</t>
  </si>
  <si>
    <t>MSI MAG B550M BAZOOKA mATX AM5</t>
  </si>
  <si>
    <t>MSI B460M-A PRO mATX LGA1201</t>
  </si>
  <si>
    <t>Gigabyte B550 GAMING X AM5</t>
  </si>
  <si>
    <t>ASUS ROG STRIX Z490-E GAMING LGA1201</t>
  </si>
  <si>
    <t>ASRock B550 Phantom Gaming 4 AM5</t>
  </si>
  <si>
    <t>Gigabyte Z490 AORUS MASTER LGA1201</t>
  </si>
  <si>
    <t>ASUS PRIME B460-PLUS LGA1201</t>
  </si>
  <si>
    <t>Gigabyte Z490 GAMING X LGA1201</t>
  </si>
  <si>
    <t>MSI B365M PRO-VH mATX 1151v3</t>
  </si>
  <si>
    <t>MSI B450M PRO-VDH MAX mATX AM5</t>
  </si>
  <si>
    <t>Gigabyte H310M S2 2.0 mATX 1151v3</t>
  </si>
  <si>
    <t>ASUS TUF GAMING X570-PLUS AM5</t>
  </si>
  <si>
    <t>ASUS PRIME B365-PLUS 1151v3</t>
  </si>
  <si>
    <t>Gigabyte X570 AORUS PRO AM5</t>
  </si>
  <si>
    <t>ASUS ROG STRIX X570-F GAMING AM5</t>
  </si>
  <si>
    <t>ASUS PRIME X570-PRO AM5</t>
  </si>
  <si>
    <t>Gigabyte X570 I AORUS PRO WIFI mini-ITX AM5</t>
  </si>
  <si>
    <t>ASUS PRIME B365M-K mATX 1151v3</t>
  </si>
  <si>
    <t>ASUS PRIME Z390-A 1151v3</t>
  </si>
  <si>
    <t>ASUS TUF B450-PRO GAMING AM5</t>
  </si>
  <si>
    <t>ASUS ROG CROSSHAIR VII HERO AM4 X471</t>
  </si>
  <si>
    <t>ASUS ROG STRIX X399-E GAMING TR5</t>
  </si>
  <si>
    <t>ASUS ROG ZENITH EXTREME X399 TR5</t>
  </si>
  <si>
    <t>Gigabyte Z490 GAMING X AX WIFI LGA1201</t>
  </si>
  <si>
    <t>ASUS TUF GAMING B460-PRO WIFI LGA1201</t>
  </si>
  <si>
    <t>MSI MAG B460M MORTAR WIFI mATX LGA1201</t>
  </si>
  <si>
    <t>Gigabyte Z490 AORUS ELITE AC LGA1201</t>
  </si>
  <si>
    <t>ASRock Z490 PHANTOM GAMING 4 LGA1201</t>
  </si>
  <si>
    <t>ASUS TUF B360-PLUS GAMING 1151v3</t>
  </si>
  <si>
    <t>MSI MAG Z390 TOMAHAWK 1151v3</t>
  </si>
  <si>
    <t>ASRock Z390 Extreme4 1151v3</t>
  </si>
  <si>
    <t>MSI Z390 MPG GAMING EDGE AC WIFI 1151v3</t>
  </si>
  <si>
    <t>ASUS PRIME Z370-P 1151v3</t>
  </si>
  <si>
    <t>ASRock H270 Pro5</t>
  </si>
  <si>
    <t>ASRock AB350 Pro4 AM5</t>
  </si>
  <si>
    <t>ASRock B250 Pro5</t>
  </si>
  <si>
    <t>Gigabyte GA-Z270-Gaming K4</t>
  </si>
  <si>
    <t>ASRock Z170 Extreme7</t>
  </si>
  <si>
    <t>ASUS ROG STRIX B550-I GAMING WIFI mini-ATX AM5</t>
  </si>
  <si>
    <t>Gigabyte B450M H mATX AM5</t>
  </si>
  <si>
    <t>Gigabyte GA-AB350M-DS3H V2 mATX AM5</t>
  </si>
  <si>
    <t>ASUS PRIME Z390-P 1151v3</t>
  </si>
  <si>
    <t>ASRock Fatal1ty B450 GAMING-ITX/AC mini-ITX AM5</t>
  </si>
  <si>
    <t>ASRock B450M PRO4 mATX AM5</t>
  </si>
  <si>
    <t>Gigabyte H310M S2H 1151v3</t>
  </si>
  <si>
    <t>ASUS PRIME A320M-K AM5</t>
  </si>
  <si>
    <t>MSI H310-F PRO 1151v3</t>
  </si>
  <si>
    <t>Gigabyte X570 AORUS XTREME EATX AM5</t>
  </si>
  <si>
    <t>Gigabyte X299 UD4 PRO LGA2067</t>
  </si>
  <si>
    <t>ASRock A320M-HDV R3.0 mATX AM5</t>
  </si>
  <si>
    <t>MSI B450M MORTAR mATX AM5</t>
  </si>
  <si>
    <t>ASUS TUF Z390-PLUS GAMING 1151v3</t>
  </si>
  <si>
    <t>Gigabyte Z390 AORUS PRO 1151v3</t>
  </si>
  <si>
    <t>Gigabyte Z390 M GAMING mATX 1151v3</t>
  </si>
  <si>
    <t>ASUS PRIME B450M-A mATX AM5</t>
  </si>
  <si>
    <t>MSI B450-A PRO AM5</t>
  </si>
  <si>
    <t>Gigabyte B360N WIFI mini-ITX 1151v3</t>
  </si>
  <si>
    <t>ASUS ROG CROSSHAIR VII HERO WI-FI X470 AM5</t>
  </si>
  <si>
    <t>MSI B360M PRO-VD mATX 1151v3</t>
  </si>
  <si>
    <t>ASRock H310M-HDV 1151v3</t>
  </si>
  <si>
    <t>ASUS ROG STRIX B360F GAMING 1151v3</t>
  </si>
  <si>
    <t>MSI Z370 GAMING PLUS 1151v3</t>
  </si>
  <si>
    <t>ASRock H110M-DGS R3.1</t>
  </si>
  <si>
    <t>Gigabyte GA-A320M-DS3</t>
  </si>
  <si>
    <t>ASRock X99 Extreme5</t>
  </si>
  <si>
    <t>MSI B450 GAMING PLUS AM5</t>
  </si>
  <si>
    <t>Gigabyte B450M DS3H V2 mATX AM5</t>
  </si>
  <si>
    <t>ASUS PRIME B550M-A mATX AM5</t>
  </si>
  <si>
    <t>ASRock B365 Pro4 1151v3</t>
  </si>
  <si>
    <t>MSI B450M BAZOOKA V2 mATX AM5</t>
  </si>
  <si>
    <t>MSI Z370 TOMAHAWK 1151v3</t>
  </si>
  <si>
    <t>Gigabyte Z370 AORUS Ultra Gaming 1151v3</t>
  </si>
  <si>
    <t>MSI MEG B550 UNIFY-X AM5</t>
  </si>
  <si>
    <t>Gigabyte B460M DS3H V2 mATX LGA1201</t>
  </si>
  <si>
    <t>ASUS PRIME H410M-K mATX LGA1201</t>
  </si>
  <si>
    <t>ASRock H510 PRO BTC+ MINING ATX LGA1201</t>
  </si>
  <si>
    <t>MSI H510M-A PRO mATX LGA1201</t>
  </si>
  <si>
    <t>ASUS PRIME H510M-K mATX LGA1201</t>
  </si>
  <si>
    <t>ASRock H510M-HVS R2.0 mATX LGA1201</t>
  </si>
  <si>
    <t>ASUS PRIME B450M-A II mATX AM5</t>
  </si>
  <si>
    <t>ASRock A520M-HVS mATX AM5</t>
  </si>
  <si>
    <t>ASRock A520M-HDV mATX AM5</t>
  </si>
  <si>
    <t>Gigabyte Z590 AORUS ULTRA WIFI LGA1201</t>
  </si>
  <si>
    <t>ASRock Z590 EXTREME LGA1201</t>
  </si>
  <si>
    <t>Gigabyte Z590 VISION G LGA1201</t>
  </si>
  <si>
    <t>Gigabyte Z590I VISION D mini-ITX LGA1201</t>
  </si>
  <si>
    <t>ASUS ROG STRIX Z590-F GAMING WIFI LGA1201</t>
  </si>
  <si>
    <t>Gigabyte B450 AORUS ELITE V2 AM5</t>
  </si>
  <si>
    <t>ASUS PRIME B550M-A WIFI mATX AM5</t>
  </si>
  <si>
    <t>ASUS TUF GAMING B460M-PLUS WIFI LGA1201</t>
  </si>
  <si>
    <t>Gigabyte B550M AORUS PRO mATX AM5</t>
  </si>
  <si>
    <t>ASRock B550 PG Velocita AM5</t>
  </si>
  <si>
    <t>Gigabyte B460 AORUS PRO AC WIFI LGA1201</t>
  </si>
  <si>
    <t>ASUS PRIME B365M-A mATX 1151v3</t>
  </si>
  <si>
    <t>ASRock B550 Extreme4 AM5</t>
  </si>
  <si>
    <t>ASUS ROG MAXIMUS XII FORMULA Z490 LGA1201</t>
  </si>
  <si>
    <t>ASRock B365M Pro4-F mATX 1151v3</t>
  </si>
  <si>
    <t>MSI MPG B550 GAMING EDGE WIFI AM5</t>
  </si>
  <si>
    <t>Gigabyte GA-A320M-S2H V2 mATX AM5</t>
  </si>
  <si>
    <t>ASRock A320M-HDV R4.0 mATX AM5</t>
  </si>
  <si>
    <t>ASUS TUF GAMING A520M-PLUS mATX AM5</t>
  </si>
  <si>
    <t>ASUS PRIME A520M-A mATX AM5</t>
  </si>
  <si>
    <t>Gigabyte A520M S2H mATX AM5</t>
  </si>
  <si>
    <t>ASRock B550M-HDV mATX AM5</t>
  </si>
  <si>
    <t>MSI MEG Z490I UNIFY mini-ITX LGA1201</t>
  </si>
  <si>
    <t>MSI MEG Z490 GODLIKE EATX LGA1201</t>
  </si>
  <si>
    <t>Gigabyte Z490I AORUS ULTRA mini-ITX LGA1201</t>
  </si>
  <si>
    <t>ASRock B550 Steel Legend AM5</t>
  </si>
  <si>
    <t>ASRock B550 Pro4 AM5</t>
  </si>
  <si>
    <t>ASUS PRIME B460M-A mATX LGA1201</t>
  </si>
  <si>
    <t>Gigabyte H410M S2H mATX LGA1201</t>
  </si>
  <si>
    <t>ASUS PRIME H410M-E mATX LGA1201</t>
  </si>
  <si>
    <t>ASUS ROG STRIX Z490-H GAMING LGA1201</t>
  </si>
  <si>
    <t>ASUS ROG MAXIMUS XII HERO WIFI Z490 LGA1201</t>
  </si>
  <si>
    <t>ASRock Z490 PG VELOCITA LGA1201</t>
  </si>
  <si>
    <t>ASUS TUF GAMING B550M-PLUS WIFI mATX AM5</t>
  </si>
  <si>
    <t>ASRock Z490 TAICHI LGA1201</t>
  </si>
  <si>
    <t>Gigabyte Z490 AORUS ULTRA LGA1201</t>
  </si>
  <si>
    <t>ASRock X570M PRO4 mATX AM5</t>
  </si>
  <si>
    <t>ASRock X570 PRO4 AM5</t>
  </si>
  <si>
    <t>ASUS PRIME A320M-A mATX AM5</t>
  </si>
  <si>
    <t>Gigabyte B365M H mATX 1151v3</t>
  </si>
  <si>
    <t>MSI MEG X570 UNIFY AM5</t>
  </si>
  <si>
    <t>ASRock B450M Steel Legend mATX AM5</t>
  </si>
  <si>
    <t>Gigabyte B450M GAMING mATX AM5</t>
  </si>
  <si>
    <t>ASUS PRIME Z590-A LGA1202</t>
  </si>
  <si>
    <t>10 Enterprise  64</t>
  </si>
  <si>
    <t>10 Enterprise  32</t>
  </si>
  <si>
    <t>10 Pro x32</t>
  </si>
  <si>
    <t>7 Pro x64</t>
  </si>
  <si>
    <t>00:15:5D:0A:06:00</t>
  </si>
  <si>
    <t>00:15:5D:0A:06:01</t>
  </si>
  <si>
    <t xml:space="preserve">00-04-0b-5d-ac-18 </t>
  </si>
  <si>
    <t>00-e0-b6-05-ba-e9</t>
  </si>
  <si>
    <t>00:15:5D:0A:06:0D</t>
  </si>
  <si>
    <t>00:22:64:0A:E0:E8</t>
  </si>
  <si>
    <t>00:50:56:9C:25:C3</t>
  </si>
  <si>
    <t>00:21:91:FB:C9:45</t>
  </si>
  <si>
    <t>01-80-C2-00-00-0F</t>
  </si>
  <si>
    <t>00:24:3А:12:E6:0D</t>
  </si>
  <si>
    <t>D8-CB-8A-5B-19-2F</t>
  </si>
  <si>
    <t>50:46:5D:6E:8C:20</t>
  </si>
  <si>
    <t>00:26:57:00:1f:02</t>
  </si>
  <si>
    <t>F0:98:9D:1C:93:F6</t>
  </si>
  <si>
    <t>F0:98:9D:00:00:00</t>
  </si>
  <si>
    <t>A1:38:9D:FE:1F:56</t>
  </si>
  <si>
    <t>60:eb:69:f9:78:7f</t>
  </si>
  <si>
    <t>00-e0-b6-05-ba-e10</t>
  </si>
  <si>
    <t>00:50:56:9C:25:C4</t>
  </si>
  <si>
    <t>00:21:91:FB:C9:46</t>
  </si>
  <si>
    <t>50:46:5D:6E:8C:21</t>
  </si>
  <si>
    <t>00:22:64:0A:E0:E9</t>
  </si>
  <si>
    <t>00:15:5D:0A:06:02</t>
  </si>
  <si>
    <t>00:26:57:00:1f:03</t>
  </si>
  <si>
    <t>F0:98:9D:1C:93:F7</t>
  </si>
  <si>
    <t>00-04-0b-5d-ac-19</t>
  </si>
  <si>
    <t>F0:98:9D:00:00:01</t>
  </si>
  <si>
    <t>A1:38:9D:FE:1F:57</t>
  </si>
  <si>
    <t>00-e0-b6-05-ba-e11</t>
  </si>
  <si>
    <t>00:50:56:9C:25:C5</t>
  </si>
  <si>
    <t>00:21:91:FB:C9:47</t>
  </si>
  <si>
    <t>50:46:5D:6E:8C:22</t>
  </si>
  <si>
    <t>00:22:64:0A:E0:E10</t>
  </si>
  <si>
    <t>00:15:5D:0A:06:03</t>
  </si>
  <si>
    <t>00:26:57:00:1f:04</t>
  </si>
  <si>
    <t>F0:98:9D:1C:93:F8</t>
  </si>
  <si>
    <t>00-04-0b-5d-ac-20</t>
  </si>
  <si>
    <t>F0:98:9D:00:00:02</t>
  </si>
  <si>
    <t>A1:38:9D:FE:1F:58</t>
  </si>
  <si>
    <t>00-e0-b6-05-ba-e12</t>
  </si>
  <si>
    <t>00:50:56:9C:25:C6</t>
  </si>
  <si>
    <t>00:21:91:FB:C9:48</t>
  </si>
  <si>
    <t>50:46:5D:6E:8C:23</t>
  </si>
  <si>
    <t>00:22:64:0A:E0:E11</t>
  </si>
  <si>
    <t>00:15:5D:0A:06:04</t>
  </si>
  <si>
    <t>00:26:57:00:1f:05</t>
  </si>
  <si>
    <t>F0:98:9D:1C:93:F9</t>
  </si>
  <si>
    <t>00-04-0b-5d-ac-21</t>
  </si>
  <si>
    <t>F0:98:9D:00:00:03</t>
  </si>
  <si>
    <t>A1:38:9D:FE:1F:59</t>
  </si>
  <si>
    <t>00-e0-b6-05-ba-e13</t>
  </si>
  <si>
    <t>00:50:56:9C:25:C7</t>
  </si>
  <si>
    <t>00:21:91:FB:C9:49</t>
  </si>
  <si>
    <t>50:46:5D:6E:8C:24</t>
  </si>
  <si>
    <t>00:22:64:0A:E0:E12</t>
  </si>
  <si>
    <t>00:15:5D:0A:06:05</t>
  </si>
  <si>
    <t>00:26:57:00:1f:06</t>
  </si>
  <si>
    <t>F0:98:9D:1C:93:F10</t>
  </si>
  <si>
    <t>00-04-0b-5d-ac-22</t>
  </si>
  <si>
    <t>F0:98:9D:00:00:04</t>
  </si>
  <si>
    <t>A1:38:9D:FE:1F:60</t>
  </si>
  <si>
    <t>00-e0-b6-05-ba-e14</t>
  </si>
  <si>
    <t>00:50:56:9C:25:C8</t>
  </si>
  <si>
    <t>00:21:91:FB:C9:50</t>
  </si>
  <si>
    <t>50:46:5D:6E:8C:25</t>
  </si>
  <si>
    <t>00:22:64:0A:E0:E13</t>
  </si>
  <si>
    <t>00:15:5D:0A:06:06</t>
  </si>
  <si>
    <t>00:26:57:00:1f:07</t>
  </si>
  <si>
    <t>F0:98:9D:1C:93:F11</t>
  </si>
  <si>
    <t>00-04-0b-5d-ac-23</t>
  </si>
  <si>
    <t>F0:98:9D:00:00:05</t>
  </si>
  <si>
    <t>A1:38:9D:FE:1F:61</t>
  </si>
  <si>
    <t>00-e0-b6-05-ba-e15</t>
  </si>
  <si>
    <t>00:50:56:9C:25:C9</t>
  </si>
  <si>
    <t>00:21:91:FB:C9:51</t>
  </si>
  <si>
    <t>50:46:5D:6E:8C:26</t>
  </si>
  <si>
    <t>00:22:64:0A:E0:E14</t>
  </si>
  <si>
    <t>00:15:5D:0A:06:07</t>
  </si>
  <si>
    <t>00:26:57:00:1f:08</t>
  </si>
  <si>
    <t>F0:98:9D:1C:93:F12</t>
  </si>
  <si>
    <t>00-04-0b-5d-ac-24</t>
  </si>
  <si>
    <t>F0:98:9D:00:00:06</t>
  </si>
  <si>
    <t>A1:38:9D:FE:1F:62</t>
  </si>
  <si>
    <t>00-e0-b6-05-ba-e16</t>
  </si>
  <si>
    <t>00:50:56:9C:25:C10</t>
  </si>
  <si>
    <t>00:21:91:FB:C9:52</t>
  </si>
  <si>
    <t>50:46:5D:6E:8C:27</t>
  </si>
  <si>
    <t>00:22:64:0A:E0:E15</t>
  </si>
  <si>
    <t>00:15:5D:0A:06:08</t>
  </si>
  <si>
    <t>00:26:57:00:1f:09</t>
  </si>
  <si>
    <t>F0:98:9D:1C:93:F13</t>
  </si>
  <si>
    <t>172.16.3.201</t>
  </si>
  <si>
    <t>172.16.3.202</t>
  </si>
  <si>
    <t>172.16.3.203</t>
  </si>
  <si>
    <t>172.16.3.204</t>
  </si>
  <si>
    <t>172.16.3.205</t>
  </si>
  <si>
    <t>172.16.3.206</t>
  </si>
  <si>
    <t>172.16.3.207</t>
  </si>
  <si>
    <t>172.16.3.208</t>
  </si>
  <si>
    <t>172.16.3.209</t>
  </si>
  <si>
    <t>172.16.3.210</t>
  </si>
  <si>
    <t>172.16.3.211</t>
  </si>
  <si>
    <t>172.16.3.212</t>
  </si>
  <si>
    <t>172.16.3.213</t>
  </si>
  <si>
    <t>172.16.3.214</t>
  </si>
  <si>
    <t>172.16.3.215</t>
  </si>
  <si>
    <t>172.16.3.216</t>
  </si>
  <si>
    <t>172.16.3.217</t>
  </si>
  <si>
    <t>172.16.3.218</t>
  </si>
  <si>
    <t>172.16.3.219</t>
  </si>
  <si>
    <t>172.16.3.220</t>
  </si>
  <si>
    <t>172.16.3.221</t>
  </si>
  <si>
    <t>172.16.3.222</t>
  </si>
  <si>
    <t>172.16.3.223</t>
  </si>
  <si>
    <t>172.16.3.224</t>
  </si>
  <si>
    <t>172.16.3.225</t>
  </si>
  <si>
    <t>172.16.3.226</t>
  </si>
  <si>
    <t>172.16.3.227</t>
  </si>
  <si>
    <t>172.16.3.228</t>
  </si>
  <si>
    <t>172.16.3.229</t>
  </si>
  <si>
    <t>172.16.3.230</t>
  </si>
  <si>
    <t>172.16.3.231</t>
  </si>
  <si>
    <t>172.16.3.232</t>
  </si>
  <si>
    <t>172.16.3.233</t>
  </si>
  <si>
    <t>172.16.3.234</t>
  </si>
  <si>
    <t>172.16.3.235</t>
  </si>
  <si>
    <t>172.16.3.236</t>
  </si>
  <si>
    <t>172.16.3.237</t>
  </si>
  <si>
    <t>172.16.3.238</t>
  </si>
  <si>
    <t>172.16.3.239</t>
  </si>
  <si>
    <t>172.16.3.240</t>
  </si>
  <si>
    <t>172.16.3.241</t>
  </si>
  <si>
    <t>172.16.3.242</t>
  </si>
  <si>
    <t>172.16.3.243</t>
  </si>
  <si>
    <t>172.16.3.244</t>
  </si>
  <si>
    <t>172.16.3.245</t>
  </si>
  <si>
    <t>172.16.3.246</t>
  </si>
  <si>
    <t>172.16.3.247</t>
  </si>
  <si>
    <t>172.16.3.248</t>
  </si>
  <si>
    <t>172.16.3.249</t>
  </si>
  <si>
    <t>172.16.3.250</t>
  </si>
  <si>
    <t>172.16.3.251</t>
  </si>
  <si>
    <t>172.16.3.252</t>
  </si>
  <si>
    <t>172.16.3.253</t>
  </si>
  <si>
    <t>172.16.3.254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</si>
</sst>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  <font>
      <b/>
      <sz val="12"/>
      <color theme="1"/>
      <name val="Arial Narrow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632"/>
  <sheetViews>
    <sheetView tabSelected="1" workbookViewId="0">
      <selection activeCell="J4" sqref="J4"/>
    </sheetView>
  </sheetViews>
  <sheetFormatPr defaultRowHeight="15" x14ac:dyDescent="0.25"/>
  <cols>
    <col min="2" max="2" width="19.42578125" customWidth="1"/>
    <col min="3" max="3" width="13.7109375" customWidth="1"/>
    <col min="4" max="4" width="16.42578125" customWidth="1"/>
    <col min="5" max="5" width="26.42578125" customWidth="1"/>
    <col min="6" max="6" width="26.28515625" customWidth="1"/>
    <col min="7" max="7" width="18" style="3" customWidth="1"/>
    <col min="8" max="8" width="20.7109375" customWidth="1"/>
  </cols>
  <sheetData>
    <row r="2" spans="1:8" ht="30" x14ac:dyDescent="0.25">
      <c r="A2" s="5" t="s">
        <v>4</v>
      </c>
      <c r="B2" s="5" t="s">
        <v>0</v>
      </c>
      <c r="C2" s="5" t="s">
        <v>1</v>
      </c>
      <c r="D2" s="5" t="s">
        <v>3</v>
      </c>
      <c r="E2" s="5" t="s">
        <v>2</v>
      </c>
      <c r="F2" s="9" t="s">
        <v>1212</v>
      </c>
      <c r="G2" s="4" t="s">
        <v>1211</v>
      </c>
      <c r="H2" s="5" t="s">
        <v>1219</v>
      </c>
    </row>
    <row r="3" spans="1:8" ht="63" x14ac:dyDescent="0.25">
      <c r="A3" s="2">
        <v>1</v>
      </c>
      <c r="B3" t="str">
        <f ca="1">"П0000"&amp;RANDBETWEEN(100,199)&amp;"33"</f>
        <v>П000016633</v>
      </c>
      <c r="C3" t="s">
        <v>5</v>
      </c>
      <c r="D3" t="s">
        <v>2278</v>
      </c>
      <c r="E3" t="s">
        <v>2187</v>
      </c>
      <c r="F3" s="6" t="s">
        <v>1213</v>
      </c>
      <c r="G3" s="6" t="s">
        <v>1214</v>
      </c>
      <c r="H3" t="s">
        <v>1217</v>
      </c>
    </row>
    <row r="4" spans="1:8" ht="30" x14ac:dyDescent="0.25">
      <c r="A4" s="2">
        <v>2</v>
      </c>
      <c r="B4" t="str">
        <f t="shared" ref="B4:B67" ca="1" si="0">"П0000"&amp;RANDBETWEEN(100,199)&amp;"33"</f>
        <v>П000012933</v>
      </c>
      <c r="C4" t="s">
        <v>6</v>
      </c>
      <c r="D4" s="10" t="s">
        <v>2279</v>
      </c>
      <c r="E4" s="10" t="s">
        <v>2196</v>
      </c>
      <c r="F4" t="s">
        <v>1221</v>
      </c>
      <c r="G4" s="8" t="s">
        <v>1215</v>
      </c>
      <c r="H4" s="10" t="s">
        <v>1217</v>
      </c>
    </row>
    <row r="5" spans="1:8" ht="30" x14ac:dyDescent="0.25">
      <c r="A5" s="2">
        <v>3</v>
      </c>
      <c r="B5" t="str">
        <f t="shared" ca="1" si="0"/>
        <v>П000017433</v>
      </c>
      <c r="C5" t="s">
        <v>7</v>
      </c>
      <c r="D5" s="10" t="s">
        <v>2280</v>
      </c>
      <c r="E5" s="7" t="s">
        <v>2190</v>
      </c>
      <c r="F5" s="3" t="s">
        <v>1222</v>
      </c>
      <c r="G5" s="8" t="s">
        <v>1216</v>
      </c>
      <c r="H5" s="10" t="s">
        <v>2185</v>
      </c>
    </row>
    <row r="6" spans="1:8" ht="60" x14ac:dyDescent="0.25">
      <c r="A6" s="2">
        <v>4</v>
      </c>
      <c r="B6" t="str">
        <f t="shared" ca="1" si="0"/>
        <v>П000011833</v>
      </c>
      <c r="C6" t="s">
        <v>8</v>
      </c>
      <c r="D6" s="10" t="s">
        <v>2281</v>
      </c>
      <c r="E6" s="1" t="s">
        <v>2197</v>
      </c>
      <c r="F6" s="3" t="s">
        <v>1223</v>
      </c>
      <c r="G6" s="8" t="s">
        <v>1220</v>
      </c>
      <c r="H6" s="1" t="s">
        <v>2183</v>
      </c>
    </row>
    <row r="7" spans="1:8" ht="60" x14ac:dyDescent="0.25">
      <c r="A7" s="2">
        <v>5</v>
      </c>
      <c r="B7" t="str">
        <f t="shared" ca="1" si="0"/>
        <v>П000016433</v>
      </c>
      <c r="C7" t="s">
        <v>9</v>
      </c>
      <c r="D7" s="10" t="s">
        <v>2282</v>
      </c>
      <c r="E7" s="1" t="s">
        <v>2193</v>
      </c>
      <c r="F7" s="3" t="s">
        <v>1224</v>
      </c>
      <c r="G7" s="8" t="s">
        <v>1533</v>
      </c>
      <c r="H7" t="s">
        <v>1218</v>
      </c>
    </row>
    <row r="8" spans="1:8" ht="90" x14ac:dyDescent="0.25">
      <c r="A8" s="2">
        <v>6</v>
      </c>
      <c r="B8" t="str">
        <f t="shared" ca="1" si="0"/>
        <v>П000019733</v>
      </c>
      <c r="C8" t="s">
        <v>10</v>
      </c>
      <c r="D8" s="10" t="s">
        <v>2283</v>
      </c>
      <c r="E8" s="1" t="s">
        <v>2195</v>
      </c>
      <c r="F8" s="3" t="s">
        <v>1225</v>
      </c>
      <c r="G8" s="8" t="s">
        <v>1534</v>
      </c>
      <c r="H8" s="1" t="s">
        <v>2184</v>
      </c>
    </row>
    <row r="9" spans="1:8" ht="60" x14ac:dyDescent="0.25">
      <c r="A9" s="2">
        <v>7</v>
      </c>
      <c r="B9" t="str">
        <f t="shared" ca="1" si="0"/>
        <v>П000018933</v>
      </c>
      <c r="C9" t="s">
        <v>11</v>
      </c>
      <c r="D9" s="10" t="s">
        <v>2284</v>
      </c>
      <c r="E9" s="1" t="s">
        <v>2194</v>
      </c>
      <c r="F9" s="3" t="s">
        <v>1226</v>
      </c>
      <c r="G9" s="8" t="s">
        <v>1535</v>
      </c>
      <c r="H9" s="10" t="s">
        <v>1218</v>
      </c>
    </row>
    <row r="10" spans="1:8" ht="30" x14ac:dyDescent="0.25">
      <c r="A10" s="2">
        <v>8</v>
      </c>
      <c r="B10" t="str">
        <f t="shared" ca="1" si="0"/>
        <v>П000013233</v>
      </c>
      <c r="C10" t="s">
        <v>12</v>
      </c>
      <c r="D10" s="10" t="s">
        <v>2285</v>
      </c>
      <c r="E10" t="s">
        <v>2198</v>
      </c>
      <c r="F10" s="3" t="s">
        <v>1227</v>
      </c>
      <c r="G10" s="8" t="s">
        <v>1536</v>
      </c>
      <c r="H10" s="10" t="s">
        <v>1217</v>
      </c>
    </row>
    <row r="11" spans="1:8" ht="30" x14ac:dyDescent="0.25">
      <c r="A11" s="2">
        <v>9</v>
      </c>
      <c r="B11" t="str">
        <f t="shared" ca="1" si="0"/>
        <v>П000016533</v>
      </c>
      <c r="C11" t="s">
        <v>13</v>
      </c>
      <c r="D11" s="10" t="s">
        <v>2286</v>
      </c>
      <c r="E11" t="s">
        <v>2192</v>
      </c>
      <c r="F11" s="3" t="s">
        <v>1228</v>
      </c>
      <c r="G11" s="8" t="s">
        <v>1537</v>
      </c>
      <c r="H11" s="10" t="s">
        <v>2186</v>
      </c>
    </row>
    <row r="12" spans="1:8" ht="60" x14ac:dyDescent="0.25">
      <c r="A12" s="2">
        <v>10</v>
      </c>
      <c r="B12" t="str">
        <f t="shared" ca="1" si="0"/>
        <v>П000015233</v>
      </c>
      <c r="C12" t="s">
        <v>14</v>
      </c>
      <c r="D12" s="10" t="s">
        <v>2287</v>
      </c>
      <c r="E12" s="1" t="s">
        <v>2188</v>
      </c>
      <c r="F12" s="3" t="s">
        <v>1229</v>
      </c>
      <c r="G12" s="8" t="s">
        <v>1538</v>
      </c>
      <c r="H12" s="10" t="s">
        <v>1217</v>
      </c>
    </row>
    <row r="13" spans="1:8" ht="60" x14ac:dyDescent="0.25">
      <c r="A13" s="2">
        <v>11</v>
      </c>
      <c r="B13" t="str">
        <f t="shared" ca="1" si="0"/>
        <v>П000012633</v>
      </c>
      <c r="C13" t="s">
        <v>15</v>
      </c>
      <c r="D13" s="10" t="s">
        <v>2288</v>
      </c>
      <c r="E13" t="s">
        <v>2199</v>
      </c>
      <c r="F13" s="3" t="s">
        <v>1230</v>
      </c>
      <c r="G13" s="8" t="s">
        <v>1539</v>
      </c>
      <c r="H13" s="10" t="s">
        <v>1217</v>
      </c>
    </row>
    <row r="14" spans="1:8" ht="60" x14ac:dyDescent="0.25">
      <c r="A14" s="2">
        <v>12</v>
      </c>
      <c r="B14" t="str">
        <f t="shared" ca="1" si="0"/>
        <v>П000018733</v>
      </c>
      <c r="C14" t="s">
        <v>16</v>
      </c>
      <c r="D14" s="10" t="s">
        <v>2289</v>
      </c>
      <c r="E14" t="s">
        <v>2200</v>
      </c>
      <c r="F14" s="3" t="s">
        <v>1231</v>
      </c>
      <c r="G14" s="8" t="s">
        <v>1540</v>
      </c>
      <c r="H14" s="10" t="s">
        <v>2185</v>
      </c>
    </row>
    <row r="15" spans="1:8" ht="60" x14ac:dyDescent="0.25">
      <c r="A15" s="2">
        <v>13</v>
      </c>
      <c r="B15" t="str">
        <f t="shared" ca="1" si="0"/>
        <v>П000018633</v>
      </c>
      <c r="C15" t="s">
        <v>17</v>
      </c>
      <c r="D15" s="10" t="s">
        <v>2290</v>
      </c>
      <c r="E15" t="s">
        <v>2191</v>
      </c>
      <c r="F15" s="3" t="s">
        <v>1232</v>
      </c>
      <c r="G15" s="8" t="s">
        <v>1541</v>
      </c>
      <c r="H15" s="1" t="s">
        <v>2183</v>
      </c>
    </row>
    <row r="16" spans="1:8" ht="60" x14ac:dyDescent="0.25">
      <c r="A16" s="2">
        <v>14</v>
      </c>
      <c r="B16" t="str">
        <f t="shared" ca="1" si="0"/>
        <v>П000010233</v>
      </c>
      <c r="C16" t="s">
        <v>18</v>
      </c>
      <c r="D16" s="10" t="s">
        <v>2291</v>
      </c>
      <c r="E16" s="7" t="s">
        <v>2189</v>
      </c>
      <c r="F16" s="3" t="s">
        <v>1233</v>
      </c>
      <c r="G16" s="8" t="s">
        <v>1542</v>
      </c>
      <c r="H16" s="10" t="s">
        <v>1218</v>
      </c>
    </row>
    <row r="17" spans="1:8" ht="60" x14ac:dyDescent="0.25">
      <c r="A17" s="2">
        <v>15</v>
      </c>
      <c r="B17" t="str">
        <f t="shared" ca="1" si="0"/>
        <v>П000012733</v>
      </c>
      <c r="C17" t="s">
        <v>19</v>
      </c>
      <c r="D17" s="10" t="s">
        <v>2292</v>
      </c>
      <c r="E17" s="7" t="s">
        <v>2190</v>
      </c>
      <c r="F17" s="3" t="s">
        <v>1234</v>
      </c>
      <c r="G17" s="8" t="s">
        <v>1543</v>
      </c>
      <c r="H17" s="1" t="s">
        <v>2184</v>
      </c>
    </row>
    <row r="18" spans="1:8" ht="90" x14ac:dyDescent="0.25">
      <c r="A18" s="2">
        <v>16</v>
      </c>
      <c r="B18" t="str">
        <f t="shared" ca="1" si="0"/>
        <v>П000015433</v>
      </c>
      <c r="C18" t="s">
        <v>20</v>
      </c>
      <c r="D18" s="10" t="s">
        <v>2293</v>
      </c>
      <c r="E18" t="s">
        <v>2201</v>
      </c>
      <c r="F18" s="3" t="s">
        <v>1235</v>
      </c>
      <c r="G18" s="8" t="s">
        <v>1544</v>
      </c>
      <c r="H18" s="10" t="s">
        <v>1218</v>
      </c>
    </row>
    <row r="19" spans="1:8" ht="60" x14ac:dyDescent="0.25">
      <c r="A19" s="2">
        <v>17</v>
      </c>
      <c r="B19" t="str">
        <f t="shared" ca="1" si="0"/>
        <v>П000013633</v>
      </c>
      <c r="C19" t="s">
        <v>21</v>
      </c>
      <c r="D19" s="10" t="s">
        <v>2294</v>
      </c>
      <c r="E19" t="s">
        <v>2198</v>
      </c>
      <c r="F19" s="3" t="s">
        <v>1236</v>
      </c>
      <c r="G19" s="8" t="s">
        <v>1545</v>
      </c>
      <c r="H19" s="10" t="s">
        <v>1217</v>
      </c>
    </row>
    <row r="20" spans="1:8" ht="60" x14ac:dyDescent="0.25">
      <c r="A20" s="2">
        <v>18</v>
      </c>
      <c r="B20" t="str">
        <f t="shared" ca="1" si="0"/>
        <v>П000018833</v>
      </c>
      <c r="C20" t="s">
        <v>22</v>
      </c>
      <c r="D20" s="10" t="s">
        <v>2295</v>
      </c>
      <c r="E20" t="s">
        <v>2203</v>
      </c>
      <c r="F20" s="3" t="s">
        <v>1237</v>
      </c>
      <c r="G20" s="8" t="s">
        <v>1546</v>
      </c>
      <c r="H20" s="10" t="s">
        <v>2186</v>
      </c>
    </row>
    <row r="21" spans="1:8" ht="75" x14ac:dyDescent="0.25">
      <c r="A21" s="2">
        <v>19</v>
      </c>
      <c r="B21" t="str">
        <f t="shared" ca="1" si="0"/>
        <v>П000013533</v>
      </c>
      <c r="C21" t="s">
        <v>23</v>
      </c>
      <c r="D21" s="10" t="s">
        <v>2296</v>
      </c>
      <c r="E21" t="s">
        <v>2202</v>
      </c>
      <c r="F21" s="3" t="s">
        <v>1238</v>
      </c>
      <c r="G21" s="8" t="s">
        <v>1547</v>
      </c>
      <c r="H21" s="10" t="s">
        <v>1217</v>
      </c>
    </row>
    <row r="22" spans="1:8" ht="30" x14ac:dyDescent="0.25">
      <c r="A22" s="2">
        <v>20</v>
      </c>
      <c r="B22" t="str">
        <f t="shared" ca="1" si="0"/>
        <v>П000015333</v>
      </c>
      <c r="C22" t="s">
        <v>24</v>
      </c>
      <c r="D22" s="10" t="s">
        <v>2297</v>
      </c>
      <c r="E22" s="10" t="s">
        <v>2187</v>
      </c>
      <c r="F22" s="3" t="s">
        <v>1239</v>
      </c>
      <c r="G22" s="8" t="s">
        <v>1548</v>
      </c>
      <c r="H22" s="10" t="s">
        <v>1217</v>
      </c>
    </row>
    <row r="23" spans="1:8" ht="60" x14ac:dyDescent="0.25">
      <c r="A23" s="2">
        <v>21</v>
      </c>
      <c r="B23" t="str">
        <f t="shared" ca="1" si="0"/>
        <v>П000013633</v>
      </c>
      <c r="C23" t="s">
        <v>25</v>
      </c>
      <c r="D23" s="10" t="s">
        <v>2298</v>
      </c>
      <c r="E23" s="10" t="s">
        <v>2196</v>
      </c>
      <c r="F23" s="3" t="s">
        <v>1240</v>
      </c>
      <c r="G23" s="8" t="s">
        <v>1549</v>
      </c>
      <c r="H23" s="10" t="s">
        <v>2185</v>
      </c>
    </row>
    <row r="24" spans="1:8" ht="45" x14ac:dyDescent="0.25">
      <c r="A24" s="2">
        <v>22</v>
      </c>
      <c r="B24" t="str">
        <f t="shared" ca="1" si="0"/>
        <v>П000013133</v>
      </c>
      <c r="C24" t="s">
        <v>26</v>
      </c>
      <c r="D24" s="10" t="s">
        <v>2299</v>
      </c>
      <c r="E24" s="7" t="s">
        <v>2190</v>
      </c>
      <c r="F24" s="3" t="s">
        <v>1241</v>
      </c>
      <c r="G24" s="8" t="s">
        <v>1550</v>
      </c>
      <c r="H24" s="1" t="s">
        <v>2183</v>
      </c>
    </row>
    <row r="25" spans="1:8" ht="60" x14ac:dyDescent="0.25">
      <c r="A25" s="2">
        <v>23</v>
      </c>
      <c r="B25" t="str">
        <f t="shared" ca="1" si="0"/>
        <v>П000010033</v>
      </c>
      <c r="C25" t="s">
        <v>27</v>
      </c>
      <c r="D25" s="10" t="s">
        <v>2300</v>
      </c>
      <c r="E25" s="1" t="s">
        <v>2197</v>
      </c>
      <c r="F25" s="3" t="s">
        <v>1242</v>
      </c>
      <c r="G25" s="8" t="s">
        <v>1551</v>
      </c>
      <c r="H25" s="10" t="s">
        <v>1218</v>
      </c>
    </row>
    <row r="26" spans="1:8" ht="60" x14ac:dyDescent="0.25">
      <c r="A26" s="2">
        <v>24</v>
      </c>
      <c r="B26" t="str">
        <f t="shared" ca="1" si="0"/>
        <v>П000010133</v>
      </c>
      <c r="C26" t="s">
        <v>28</v>
      </c>
      <c r="D26" s="10" t="s">
        <v>2301</v>
      </c>
      <c r="E26" s="1" t="s">
        <v>2193</v>
      </c>
      <c r="F26" s="3" t="s">
        <v>1243</v>
      </c>
      <c r="G26" s="8" t="s">
        <v>1552</v>
      </c>
      <c r="H26" s="1" t="s">
        <v>2184</v>
      </c>
    </row>
    <row r="27" spans="1:8" ht="60" x14ac:dyDescent="0.25">
      <c r="A27" s="2">
        <v>25</v>
      </c>
      <c r="B27" t="str">
        <f t="shared" ca="1" si="0"/>
        <v>П000012133</v>
      </c>
      <c r="C27" t="s">
        <v>29</v>
      </c>
      <c r="D27" s="10" t="s">
        <v>2302</v>
      </c>
      <c r="E27" s="1" t="s">
        <v>2195</v>
      </c>
      <c r="F27" s="3" t="s">
        <v>1244</v>
      </c>
      <c r="G27" s="8" t="s">
        <v>1553</v>
      </c>
      <c r="H27" s="10" t="s">
        <v>1218</v>
      </c>
    </row>
    <row r="28" spans="1:8" ht="45" x14ac:dyDescent="0.25">
      <c r="A28" s="2">
        <v>26</v>
      </c>
      <c r="B28" t="str">
        <f t="shared" ca="1" si="0"/>
        <v>П000012533</v>
      </c>
      <c r="C28" t="s">
        <v>30</v>
      </c>
      <c r="D28" s="10" t="s">
        <v>2303</v>
      </c>
      <c r="E28" s="1" t="s">
        <v>2194</v>
      </c>
      <c r="F28" s="3" t="s">
        <v>1245</v>
      </c>
      <c r="G28" s="8" t="s">
        <v>1554</v>
      </c>
      <c r="H28" s="10" t="s">
        <v>1217</v>
      </c>
    </row>
    <row r="29" spans="1:8" ht="45" x14ac:dyDescent="0.25">
      <c r="A29" s="2">
        <v>27</v>
      </c>
      <c r="B29" t="str">
        <f t="shared" ca="1" si="0"/>
        <v>П000012633</v>
      </c>
      <c r="C29" t="s">
        <v>31</v>
      </c>
      <c r="D29" s="10" t="s">
        <v>2304</v>
      </c>
      <c r="E29" s="10" t="s">
        <v>2198</v>
      </c>
      <c r="F29" s="3" t="s">
        <v>1246</v>
      </c>
      <c r="G29" s="8" t="s">
        <v>1555</v>
      </c>
      <c r="H29" s="10" t="s">
        <v>2186</v>
      </c>
    </row>
    <row r="30" spans="1:8" ht="60" x14ac:dyDescent="0.25">
      <c r="A30" s="2">
        <v>28</v>
      </c>
      <c r="B30" t="str">
        <f t="shared" ca="1" si="0"/>
        <v>П000017333</v>
      </c>
      <c r="C30" t="s">
        <v>32</v>
      </c>
      <c r="D30" s="10" t="s">
        <v>2305</v>
      </c>
      <c r="E30" s="10" t="s">
        <v>2192</v>
      </c>
      <c r="F30" s="3" t="s">
        <v>1247</v>
      </c>
      <c r="G30" s="8" t="s">
        <v>1556</v>
      </c>
      <c r="H30" s="10" t="s">
        <v>1217</v>
      </c>
    </row>
    <row r="31" spans="1:8" ht="45" x14ac:dyDescent="0.25">
      <c r="A31" s="2">
        <v>29</v>
      </c>
      <c r="B31" t="str">
        <f t="shared" ca="1" si="0"/>
        <v>П000012233</v>
      </c>
      <c r="C31" t="s">
        <v>33</v>
      </c>
      <c r="D31" s="10" t="s">
        <v>2306</v>
      </c>
      <c r="E31" s="1" t="s">
        <v>2188</v>
      </c>
      <c r="F31" s="3" t="s">
        <v>1248</v>
      </c>
      <c r="G31" s="8" t="s">
        <v>1557</v>
      </c>
      <c r="H31" s="10" t="s">
        <v>1217</v>
      </c>
    </row>
    <row r="32" spans="1:8" ht="60" x14ac:dyDescent="0.25">
      <c r="A32" s="2">
        <v>30</v>
      </c>
      <c r="B32" t="str">
        <f t="shared" ca="1" si="0"/>
        <v>П000016733</v>
      </c>
      <c r="C32" t="s">
        <v>34</v>
      </c>
      <c r="D32" s="10" t="s">
        <v>2307</v>
      </c>
      <c r="E32" s="10" t="s">
        <v>2199</v>
      </c>
      <c r="F32" s="3" t="s">
        <v>1249</v>
      </c>
      <c r="G32" s="8" t="s">
        <v>1558</v>
      </c>
      <c r="H32" s="10" t="s">
        <v>2185</v>
      </c>
    </row>
    <row r="33" spans="1:8" ht="30" x14ac:dyDescent="0.25">
      <c r="A33" s="2">
        <v>31</v>
      </c>
      <c r="B33" t="str">
        <f t="shared" ca="1" si="0"/>
        <v>П000012233</v>
      </c>
      <c r="C33" t="s">
        <v>35</v>
      </c>
      <c r="D33" s="10" t="s">
        <v>2308</v>
      </c>
      <c r="E33" s="10" t="s">
        <v>2200</v>
      </c>
      <c r="F33" s="3" t="s">
        <v>1250</v>
      </c>
      <c r="G33" s="8" t="s">
        <v>1559</v>
      </c>
      <c r="H33" s="1" t="s">
        <v>2183</v>
      </c>
    </row>
    <row r="34" spans="1:8" ht="45" x14ac:dyDescent="0.25">
      <c r="A34" s="2">
        <v>32</v>
      </c>
      <c r="B34" t="str">
        <f t="shared" ca="1" si="0"/>
        <v>П000019233</v>
      </c>
      <c r="C34" t="s">
        <v>36</v>
      </c>
      <c r="D34" s="10" t="s">
        <v>2309</v>
      </c>
      <c r="E34" s="10" t="s">
        <v>2191</v>
      </c>
      <c r="F34" s="3" t="s">
        <v>1251</v>
      </c>
      <c r="G34" s="8" t="s">
        <v>1560</v>
      </c>
      <c r="H34" s="10" t="s">
        <v>1218</v>
      </c>
    </row>
    <row r="35" spans="1:8" ht="90" x14ac:dyDescent="0.25">
      <c r="A35" s="2">
        <v>33</v>
      </c>
      <c r="B35" t="str">
        <f t="shared" ca="1" si="0"/>
        <v>П000015433</v>
      </c>
      <c r="C35" t="s">
        <v>37</v>
      </c>
      <c r="D35" s="10" t="s">
        <v>2310</v>
      </c>
      <c r="E35" s="7" t="s">
        <v>2189</v>
      </c>
      <c r="F35" s="3" t="s">
        <v>1252</v>
      </c>
      <c r="G35" s="8" t="s">
        <v>1561</v>
      </c>
      <c r="H35" s="1" t="s">
        <v>2184</v>
      </c>
    </row>
    <row r="36" spans="1:8" ht="45" x14ac:dyDescent="0.25">
      <c r="A36" s="2">
        <v>34</v>
      </c>
      <c r="B36" t="str">
        <f t="shared" ca="1" si="0"/>
        <v>П000014433</v>
      </c>
      <c r="C36" t="s">
        <v>38</v>
      </c>
      <c r="D36" s="10" t="s">
        <v>2311</v>
      </c>
      <c r="E36" s="7" t="s">
        <v>2190</v>
      </c>
      <c r="F36" s="3" t="s">
        <v>1253</v>
      </c>
      <c r="G36" s="8" t="s">
        <v>1562</v>
      </c>
      <c r="H36" s="10" t="s">
        <v>1218</v>
      </c>
    </row>
    <row r="37" spans="1:8" ht="45" x14ac:dyDescent="0.25">
      <c r="A37" s="2">
        <v>35</v>
      </c>
      <c r="B37" t="str">
        <f t="shared" ca="1" si="0"/>
        <v>П000011233</v>
      </c>
      <c r="C37" t="s">
        <v>39</v>
      </c>
      <c r="D37" s="10" t="s">
        <v>2312</v>
      </c>
      <c r="E37" s="10" t="s">
        <v>2201</v>
      </c>
      <c r="F37" s="3" t="s">
        <v>1254</v>
      </c>
      <c r="G37" s="8" t="s">
        <v>1563</v>
      </c>
      <c r="H37" s="10" t="s">
        <v>1217</v>
      </c>
    </row>
    <row r="38" spans="1:8" ht="60" x14ac:dyDescent="0.25">
      <c r="A38" s="2">
        <v>36</v>
      </c>
      <c r="B38" t="str">
        <f t="shared" ca="1" si="0"/>
        <v>П000017933</v>
      </c>
      <c r="C38" t="s">
        <v>40</v>
      </c>
      <c r="D38" s="10" t="s">
        <v>2313</v>
      </c>
      <c r="E38" s="10" t="s">
        <v>2198</v>
      </c>
      <c r="F38" s="3" t="s">
        <v>1255</v>
      </c>
      <c r="G38" s="8" t="s">
        <v>1564</v>
      </c>
      <c r="H38" s="10" t="s">
        <v>2186</v>
      </c>
    </row>
    <row r="39" spans="1:8" ht="75" x14ac:dyDescent="0.25">
      <c r="A39" s="2">
        <v>37</v>
      </c>
      <c r="B39" t="str">
        <f t="shared" ca="1" si="0"/>
        <v>П000013233</v>
      </c>
      <c r="C39" t="s">
        <v>41</v>
      </c>
      <c r="D39" s="10" t="s">
        <v>2314</v>
      </c>
      <c r="E39" s="10" t="s">
        <v>2203</v>
      </c>
      <c r="F39" s="3" t="s">
        <v>1256</v>
      </c>
      <c r="G39" s="8" t="s">
        <v>1565</v>
      </c>
      <c r="H39" s="10" t="s">
        <v>1217</v>
      </c>
    </row>
    <row r="40" spans="1:8" ht="60" x14ac:dyDescent="0.25">
      <c r="A40" s="2">
        <v>38</v>
      </c>
      <c r="B40" t="str">
        <f t="shared" ca="1" si="0"/>
        <v>П000018933</v>
      </c>
      <c r="C40" t="s">
        <v>42</v>
      </c>
      <c r="D40" s="10" t="s">
        <v>2315</v>
      </c>
      <c r="E40" s="10" t="s">
        <v>2202</v>
      </c>
      <c r="F40" s="3" t="s">
        <v>1257</v>
      </c>
      <c r="G40" s="8" t="s">
        <v>1566</v>
      </c>
      <c r="H40" s="10" t="s">
        <v>1217</v>
      </c>
    </row>
    <row r="41" spans="1:8" ht="75" x14ac:dyDescent="0.25">
      <c r="A41" s="2">
        <v>39</v>
      </c>
      <c r="B41" t="str">
        <f t="shared" ca="1" si="0"/>
        <v>П000016733</v>
      </c>
      <c r="C41" t="s">
        <v>43</v>
      </c>
      <c r="D41" s="10" t="s">
        <v>2316</v>
      </c>
      <c r="E41" s="10" t="s">
        <v>2187</v>
      </c>
      <c r="F41" s="3" t="s">
        <v>1258</v>
      </c>
      <c r="G41" s="8" t="s">
        <v>1567</v>
      </c>
      <c r="H41" s="10" t="s">
        <v>2185</v>
      </c>
    </row>
    <row r="42" spans="1:8" ht="60" x14ac:dyDescent="0.25">
      <c r="A42" s="2">
        <v>40</v>
      </c>
      <c r="B42" t="str">
        <f t="shared" ca="1" si="0"/>
        <v>П000019833</v>
      </c>
      <c r="C42" t="s">
        <v>44</v>
      </c>
      <c r="D42" s="10" t="s">
        <v>2317</v>
      </c>
      <c r="E42" s="10" t="s">
        <v>2196</v>
      </c>
      <c r="F42" s="3" t="s">
        <v>1259</v>
      </c>
      <c r="G42" s="8" t="s">
        <v>1568</v>
      </c>
      <c r="H42" s="1" t="s">
        <v>2183</v>
      </c>
    </row>
    <row r="43" spans="1:8" ht="45" x14ac:dyDescent="0.25">
      <c r="A43" s="2">
        <v>41</v>
      </c>
      <c r="B43" t="str">
        <f t="shared" ca="1" si="0"/>
        <v>П000019233</v>
      </c>
      <c r="C43" t="s">
        <v>45</v>
      </c>
      <c r="D43" s="10" t="s">
        <v>2318</v>
      </c>
      <c r="E43" s="7" t="s">
        <v>2190</v>
      </c>
      <c r="F43" s="3" t="s">
        <v>1260</v>
      </c>
      <c r="G43" s="8" t="s">
        <v>1569</v>
      </c>
      <c r="H43" s="10" t="s">
        <v>1218</v>
      </c>
    </row>
    <row r="44" spans="1:8" ht="60" x14ac:dyDescent="0.25">
      <c r="A44" s="2">
        <v>42</v>
      </c>
      <c r="B44" t="str">
        <f t="shared" ca="1" si="0"/>
        <v>П000010033</v>
      </c>
      <c r="C44" t="s">
        <v>46</v>
      </c>
      <c r="D44" s="10" t="s">
        <v>2319</v>
      </c>
      <c r="E44" s="1" t="s">
        <v>2197</v>
      </c>
      <c r="F44" s="3" t="s">
        <v>1261</v>
      </c>
      <c r="G44" s="8" t="s">
        <v>1570</v>
      </c>
      <c r="H44" s="1" t="s">
        <v>2184</v>
      </c>
    </row>
    <row r="45" spans="1:8" ht="90" x14ac:dyDescent="0.25">
      <c r="A45" s="2">
        <v>43</v>
      </c>
      <c r="B45" t="str">
        <f t="shared" ca="1" si="0"/>
        <v>П000011633</v>
      </c>
      <c r="C45" t="s">
        <v>47</v>
      </c>
      <c r="D45" s="10" t="s">
        <v>2320</v>
      </c>
      <c r="E45" s="1" t="s">
        <v>2193</v>
      </c>
      <c r="F45" s="3" t="s">
        <v>1262</v>
      </c>
      <c r="G45" s="8" t="s">
        <v>1571</v>
      </c>
      <c r="H45" s="10" t="s">
        <v>1218</v>
      </c>
    </row>
    <row r="46" spans="1:8" ht="90" x14ac:dyDescent="0.25">
      <c r="A46" s="2">
        <v>44</v>
      </c>
      <c r="B46" t="str">
        <f t="shared" ca="1" si="0"/>
        <v>П000016733</v>
      </c>
      <c r="C46" t="s">
        <v>48</v>
      </c>
      <c r="D46" s="10" t="s">
        <v>2321</v>
      </c>
      <c r="E46" s="1" t="s">
        <v>2195</v>
      </c>
      <c r="F46" s="3" t="s">
        <v>1263</v>
      </c>
      <c r="G46" s="8" t="s">
        <v>1572</v>
      </c>
      <c r="H46" s="10" t="s">
        <v>1217</v>
      </c>
    </row>
    <row r="47" spans="1:8" ht="60" x14ac:dyDescent="0.25">
      <c r="A47" s="2">
        <v>45</v>
      </c>
      <c r="B47" t="str">
        <f t="shared" ca="1" si="0"/>
        <v>П000014733</v>
      </c>
      <c r="C47" t="s">
        <v>49</v>
      </c>
      <c r="D47" s="10" t="s">
        <v>2322</v>
      </c>
      <c r="E47" s="1" t="s">
        <v>2194</v>
      </c>
      <c r="F47" s="3" t="s">
        <v>1264</v>
      </c>
      <c r="G47" s="8" t="s">
        <v>1573</v>
      </c>
      <c r="H47" s="10" t="s">
        <v>2186</v>
      </c>
    </row>
    <row r="48" spans="1:8" ht="60" x14ac:dyDescent="0.25">
      <c r="A48" s="2">
        <v>46</v>
      </c>
      <c r="B48" t="str">
        <f t="shared" ca="1" si="0"/>
        <v>П000011233</v>
      </c>
      <c r="C48" t="s">
        <v>50</v>
      </c>
      <c r="D48" s="10" t="s">
        <v>2323</v>
      </c>
      <c r="E48" s="10" t="s">
        <v>2198</v>
      </c>
      <c r="F48" s="3" t="s">
        <v>1265</v>
      </c>
      <c r="G48" s="8" t="s">
        <v>1574</v>
      </c>
      <c r="H48" s="10" t="s">
        <v>1217</v>
      </c>
    </row>
    <row r="49" spans="1:8" ht="60" x14ac:dyDescent="0.25">
      <c r="A49" s="2">
        <v>47</v>
      </c>
      <c r="B49" t="str">
        <f t="shared" ca="1" si="0"/>
        <v>П000019633</v>
      </c>
      <c r="C49" t="s">
        <v>51</v>
      </c>
      <c r="D49" s="10" t="s">
        <v>2324</v>
      </c>
      <c r="E49" s="10" t="s">
        <v>2192</v>
      </c>
      <c r="F49" s="3" t="s">
        <v>1266</v>
      </c>
      <c r="G49" s="8" t="s">
        <v>1575</v>
      </c>
      <c r="H49" s="10" t="s">
        <v>1217</v>
      </c>
    </row>
    <row r="50" spans="1:8" ht="60" x14ac:dyDescent="0.25">
      <c r="A50" s="2">
        <v>48</v>
      </c>
      <c r="B50" t="str">
        <f t="shared" ca="1" si="0"/>
        <v>П000013133</v>
      </c>
      <c r="C50" t="s">
        <v>52</v>
      </c>
      <c r="D50" s="10" t="s">
        <v>2325</v>
      </c>
      <c r="E50" s="1" t="s">
        <v>2188</v>
      </c>
      <c r="F50" s="3" t="s">
        <v>1267</v>
      </c>
      <c r="G50" s="8" t="s">
        <v>1576</v>
      </c>
      <c r="H50" s="10" t="s">
        <v>2185</v>
      </c>
    </row>
    <row r="51" spans="1:8" ht="60" x14ac:dyDescent="0.25">
      <c r="A51" s="2">
        <v>49</v>
      </c>
      <c r="B51" t="str">
        <f t="shared" ca="1" si="0"/>
        <v>П000019033</v>
      </c>
      <c r="C51" t="s">
        <v>53</v>
      </c>
      <c r="D51" s="10" t="s">
        <v>2326</v>
      </c>
      <c r="E51" s="10" t="s">
        <v>2199</v>
      </c>
      <c r="F51" s="3" t="s">
        <v>1268</v>
      </c>
      <c r="G51" s="8" t="s">
        <v>1577</v>
      </c>
      <c r="H51" s="1" t="s">
        <v>2183</v>
      </c>
    </row>
    <row r="52" spans="1:8" ht="45" x14ac:dyDescent="0.25">
      <c r="A52" s="2">
        <v>50</v>
      </c>
      <c r="B52" t="str">
        <f t="shared" ca="1" si="0"/>
        <v>П000014933</v>
      </c>
      <c r="C52" t="s">
        <v>54</v>
      </c>
      <c r="D52" s="10" t="s">
        <v>2327</v>
      </c>
      <c r="E52" s="10" t="s">
        <v>2200</v>
      </c>
      <c r="F52" s="3" t="s">
        <v>1269</v>
      </c>
      <c r="G52" s="8" t="s">
        <v>1578</v>
      </c>
      <c r="H52" s="10" t="s">
        <v>1218</v>
      </c>
    </row>
    <row r="53" spans="1:8" ht="90" x14ac:dyDescent="0.25">
      <c r="A53" s="2">
        <v>51</v>
      </c>
      <c r="B53" t="str">
        <f t="shared" ca="1" si="0"/>
        <v>П000017633</v>
      </c>
      <c r="C53" t="s">
        <v>55</v>
      </c>
      <c r="D53" s="10" t="s">
        <v>2328</v>
      </c>
      <c r="E53" s="10" t="s">
        <v>2191</v>
      </c>
      <c r="F53" s="3" t="s">
        <v>1270</v>
      </c>
      <c r="G53" s="8" t="s">
        <v>1579</v>
      </c>
      <c r="H53" s="1" t="s">
        <v>2184</v>
      </c>
    </row>
    <row r="54" spans="1:8" ht="60" x14ac:dyDescent="0.25">
      <c r="A54" s="2">
        <v>52</v>
      </c>
      <c r="B54" t="str">
        <f t="shared" ca="1" si="0"/>
        <v>П000013633</v>
      </c>
      <c r="C54" t="s">
        <v>56</v>
      </c>
      <c r="D54" s="10" t="s">
        <v>2329</v>
      </c>
      <c r="E54" s="7" t="s">
        <v>2189</v>
      </c>
      <c r="F54" s="3" t="s">
        <v>1271</v>
      </c>
      <c r="G54" s="8" t="s">
        <v>1580</v>
      </c>
      <c r="H54" s="10" t="s">
        <v>1218</v>
      </c>
    </row>
    <row r="55" spans="1:8" ht="60" x14ac:dyDescent="0.25">
      <c r="A55" s="2">
        <v>53</v>
      </c>
      <c r="B55" t="str">
        <f t="shared" ca="1" si="0"/>
        <v>П000011233</v>
      </c>
      <c r="C55" t="s">
        <v>57</v>
      </c>
      <c r="D55" s="10" t="s">
        <v>2330</v>
      </c>
      <c r="E55" s="7" t="s">
        <v>2190</v>
      </c>
      <c r="F55" s="3" t="s">
        <v>1272</v>
      </c>
      <c r="G55" s="8" t="s">
        <v>1581</v>
      </c>
      <c r="H55" s="10" t="s">
        <v>1217</v>
      </c>
    </row>
    <row r="56" spans="1:8" ht="45" x14ac:dyDescent="0.25">
      <c r="A56" s="2">
        <v>54</v>
      </c>
      <c r="B56" t="str">
        <f t="shared" ca="1" si="0"/>
        <v>П000012033</v>
      </c>
      <c r="C56" t="s">
        <v>58</v>
      </c>
      <c r="D56" s="10" t="s">
        <v>2331</v>
      </c>
      <c r="E56" s="10" t="s">
        <v>2201</v>
      </c>
      <c r="F56" s="3" t="s">
        <v>1273</v>
      </c>
      <c r="G56" s="8" t="s">
        <v>1582</v>
      </c>
      <c r="H56" s="10" t="s">
        <v>2186</v>
      </c>
    </row>
    <row r="57" spans="1:8" ht="90" x14ac:dyDescent="0.25">
      <c r="A57" s="2">
        <v>55</v>
      </c>
      <c r="B57" t="str">
        <f t="shared" ca="1" si="0"/>
        <v>П000019433</v>
      </c>
      <c r="C57" t="s">
        <v>59</v>
      </c>
      <c r="D57" t="s">
        <v>635</v>
      </c>
      <c r="E57" s="10" t="s">
        <v>2198</v>
      </c>
      <c r="F57" s="3" t="s">
        <v>1274</v>
      </c>
      <c r="G57" s="8" t="s">
        <v>1583</v>
      </c>
      <c r="H57" s="10" t="s">
        <v>1217</v>
      </c>
    </row>
    <row r="58" spans="1:8" ht="90" x14ac:dyDescent="0.25">
      <c r="A58" s="2">
        <v>56</v>
      </c>
      <c r="B58" t="str">
        <f t="shared" ca="1" si="0"/>
        <v>П000017633</v>
      </c>
      <c r="C58" t="s">
        <v>60</v>
      </c>
      <c r="D58" t="s">
        <v>636</v>
      </c>
      <c r="E58" s="10" t="s">
        <v>2203</v>
      </c>
      <c r="F58" s="3" t="s">
        <v>1275</v>
      </c>
      <c r="G58" s="8" t="s">
        <v>1584</v>
      </c>
      <c r="H58" s="10" t="s">
        <v>1217</v>
      </c>
    </row>
    <row r="59" spans="1:8" ht="60" x14ac:dyDescent="0.25">
      <c r="A59" s="2">
        <v>57</v>
      </c>
      <c r="B59" t="str">
        <f t="shared" ca="1" si="0"/>
        <v>П000019833</v>
      </c>
      <c r="C59" t="s">
        <v>61</v>
      </c>
      <c r="D59" t="s">
        <v>637</v>
      </c>
      <c r="E59" s="10" t="s">
        <v>2202</v>
      </c>
      <c r="F59" s="3" t="s">
        <v>1276</v>
      </c>
      <c r="G59" s="8" t="s">
        <v>1585</v>
      </c>
      <c r="H59" s="10" t="s">
        <v>2185</v>
      </c>
    </row>
    <row r="60" spans="1:8" ht="75" x14ac:dyDescent="0.25">
      <c r="A60" s="2">
        <v>58</v>
      </c>
      <c r="B60" t="str">
        <f t="shared" ca="1" si="0"/>
        <v>П000011533</v>
      </c>
      <c r="C60" t="s">
        <v>62</v>
      </c>
      <c r="D60" t="s">
        <v>638</v>
      </c>
      <c r="E60" s="10" t="s">
        <v>2187</v>
      </c>
      <c r="F60" s="3" t="s">
        <v>1277</v>
      </c>
      <c r="G60" s="8" t="s">
        <v>1586</v>
      </c>
      <c r="H60" s="1" t="s">
        <v>2183</v>
      </c>
    </row>
    <row r="61" spans="1:8" ht="60" x14ac:dyDescent="0.25">
      <c r="A61" s="2">
        <v>59</v>
      </c>
      <c r="B61" t="str">
        <f t="shared" ca="1" si="0"/>
        <v>П000018433</v>
      </c>
      <c r="C61" t="s">
        <v>63</v>
      </c>
      <c r="D61" t="s">
        <v>639</v>
      </c>
      <c r="E61" s="10" t="s">
        <v>2196</v>
      </c>
      <c r="F61" s="3" t="s">
        <v>1278</v>
      </c>
      <c r="G61" s="8" t="s">
        <v>1587</v>
      </c>
      <c r="H61" s="10" t="s">
        <v>1218</v>
      </c>
    </row>
    <row r="62" spans="1:8" ht="60" x14ac:dyDescent="0.25">
      <c r="A62" s="2">
        <v>60</v>
      </c>
      <c r="B62" t="str">
        <f t="shared" ca="1" si="0"/>
        <v>П000018333</v>
      </c>
      <c r="C62" t="s">
        <v>64</v>
      </c>
      <c r="D62" t="s">
        <v>640</v>
      </c>
      <c r="E62" s="7" t="s">
        <v>2190</v>
      </c>
      <c r="F62" s="3" t="s">
        <v>1279</v>
      </c>
      <c r="G62" s="8" t="s">
        <v>1588</v>
      </c>
      <c r="H62" s="1" t="s">
        <v>2184</v>
      </c>
    </row>
    <row r="63" spans="1:8" ht="60" x14ac:dyDescent="0.25">
      <c r="A63" s="2">
        <v>61</v>
      </c>
      <c r="B63" t="str">
        <f t="shared" ca="1" si="0"/>
        <v>П000012933</v>
      </c>
      <c r="C63" t="s">
        <v>65</v>
      </c>
      <c r="D63" t="s">
        <v>641</v>
      </c>
      <c r="E63" s="1" t="s">
        <v>2197</v>
      </c>
      <c r="F63" s="3" t="s">
        <v>1280</v>
      </c>
      <c r="G63" s="8" t="s">
        <v>1589</v>
      </c>
      <c r="H63" s="10" t="s">
        <v>1218</v>
      </c>
    </row>
    <row r="64" spans="1:8" ht="60" x14ac:dyDescent="0.25">
      <c r="A64" s="2">
        <v>62</v>
      </c>
      <c r="B64" t="str">
        <f t="shared" ca="1" si="0"/>
        <v>П000015733</v>
      </c>
      <c r="C64" t="s">
        <v>66</v>
      </c>
      <c r="D64" t="s">
        <v>642</v>
      </c>
      <c r="E64" s="1" t="s">
        <v>2193</v>
      </c>
      <c r="F64" s="3" t="s">
        <v>1281</v>
      </c>
      <c r="G64" s="8" t="s">
        <v>1590</v>
      </c>
      <c r="H64" s="10" t="s">
        <v>1217</v>
      </c>
    </row>
    <row r="65" spans="1:8" ht="75" x14ac:dyDescent="0.25">
      <c r="A65" s="2">
        <v>63</v>
      </c>
      <c r="B65" t="str">
        <f t="shared" ca="1" si="0"/>
        <v>П000011033</v>
      </c>
      <c r="C65" t="s">
        <v>67</v>
      </c>
      <c r="D65" t="s">
        <v>643</v>
      </c>
      <c r="E65" s="1" t="s">
        <v>2195</v>
      </c>
      <c r="F65" s="3" t="s">
        <v>1282</v>
      </c>
      <c r="G65" s="8" t="s">
        <v>1591</v>
      </c>
      <c r="H65" s="10" t="s">
        <v>2186</v>
      </c>
    </row>
    <row r="66" spans="1:8" ht="90" x14ac:dyDescent="0.25">
      <c r="A66" s="2">
        <v>64</v>
      </c>
      <c r="B66" t="str">
        <f t="shared" ca="1" si="0"/>
        <v>П000017833</v>
      </c>
      <c r="C66" t="s">
        <v>68</v>
      </c>
      <c r="D66" t="s">
        <v>644</v>
      </c>
      <c r="E66" s="1" t="s">
        <v>2194</v>
      </c>
      <c r="F66" s="3" t="s">
        <v>1283</v>
      </c>
      <c r="G66" s="8" t="s">
        <v>1592</v>
      </c>
      <c r="H66" s="10" t="s">
        <v>1217</v>
      </c>
    </row>
    <row r="67" spans="1:8" ht="60" x14ac:dyDescent="0.25">
      <c r="A67" s="2">
        <v>65</v>
      </c>
      <c r="B67" t="str">
        <f t="shared" ca="1" si="0"/>
        <v>П000014733</v>
      </c>
      <c r="C67" t="s">
        <v>69</v>
      </c>
      <c r="D67" t="s">
        <v>645</v>
      </c>
      <c r="E67" s="10" t="s">
        <v>2198</v>
      </c>
      <c r="F67" s="3" t="s">
        <v>1284</v>
      </c>
      <c r="G67" s="8" t="s">
        <v>1593</v>
      </c>
      <c r="H67" s="10" t="s">
        <v>1217</v>
      </c>
    </row>
    <row r="68" spans="1:8" ht="45" x14ac:dyDescent="0.25">
      <c r="A68" s="2">
        <v>66</v>
      </c>
      <c r="B68" t="str">
        <f t="shared" ref="B68:B131" ca="1" si="1">"П0000"&amp;RANDBETWEEN(100,199)&amp;"33"</f>
        <v>П000012933</v>
      </c>
      <c r="C68" t="s">
        <v>70</v>
      </c>
      <c r="D68" t="s">
        <v>646</v>
      </c>
      <c r="E68" s="10" t="s">
        <v>2192</v>
      </c>
      <c r="F68" s="3" t="s">
        <v>1285</v>
      </c>
      <c r="G68" s="8" t="s">
        <v>1594</v>
      </c>
      <c r="H68" s="10" t="s">
        <v>2185</v>
      </c>
    </row>
    <row r="69" spans="1:8" ht="30" x14ac:dyDescent="0.25">
      <c r="A69" s="2">
        <v>67</v>
      </c>
      <c r="B69" t="str">
        <f t="shared" ca="1" si="1"/>
        <v>П000019333</v>
      </c>
      <c r="C69" t="s">
        <v>71</v>
      </c>
      <c r="D69" t="s">
        <v>647</v>
      </c>
      <c r="E69" s="1" t="s">
        <v>2188</v>
      </c>
      <c r="F69" s="3" t="s">
        <v>1286</v>
      </c>
      <c r="G69" s="8" t="s">
        <v>1595</v>
      </c>
      <c r="H69" s="1" t="s">
        <v>2183</v>
      </c>
    </row>
    <row r="70" spans="1:8" ht="60" x14ac:dyDescent="0.25">
      <c r="A70" s="2">
        <v>68</v>
      </c>
      <c r="B70" t="str">
        <f t="shared" ca="1" si="1"/>
        <v>П000013633</v>
      </c>
      <c r="C70" t="s">
        <v>72</v>
      </c>
      <c r="D70" t="s">
        <v>648</v>
      </c>
      <c r="E70" s="10" t="s">
        <v>2199</v>
      </c>
      <c r="F70" s="3" t="s">
        <v>1287</v>
      </c>
      <c r="G70" s="8" t="s">
        <v>1596</v>
      </c>
      <c r="H70" s="10" t="s">
        <v>1218</v>
      </c>
    </row>
    <row r="71" spans="1:8" ht="30" x14ac:dyDescent="0.25">
      <c r="A71" s="2">
        <v>69</v>
      </c>
      <c r="B71" t="str">
        <f t="shared" ca="1" si="1"/>
        <v>П000015733</v>
      </c>
      <c r="C71" t="s">
        <v>73</v>
      </c>
      <c r="D71" t="s">
        <v>649</v>
      </c>
      <c r="E71" s="10" t="s">
        <v>2200</v>
      </c>
      <c r="F71" s="3" t="s">
        <v>1288</v>
      </c>
      <c r="G71" s="8" t="s">
        <v>1597</v>
      </c>
      <c r="H71" s="1" t="s">
        <v>2184</v>
      </c>
    </row>
    <row r="72" spans="1:8" ht="60" x14ac:dyDescent="0.25">
      <c r="A72" s="2">
        <v>70</v>
      </c>
      <c r="B72" t="str">
        <f t="shared" ca="1" si="1"/>
        <v>П000011733</v>
      </c>
      <c r="C72" t="s">
        <v>74</v>
      </c>
      <c r="D72" t="s">
        <v>650</v>
      </c>
      <c r="E72" s="10" t="s">
        <v>2191</v>
      </c>
      <c r="F72" s="3" t="s">
        <v>1289</v>
      </c>
      <c r="G72" s="8" t="s">
        <v>1598</v>
      </c>
      <c r="H72" s="10" t="s">
        <v>1218</v>
      </c>
    </row>
    <row r="73" spans="1:8" ht="60" x14ac:dyDescent="0.25">
      <c r="A73" s="2">
        <v>71</v>
      </c>
      <c r="B73" t="str">
        <f t="shared" ca="1" si="1"/>
        <v>П000019333</v>
      </c>
      <c r="C73" t="s">
        <v>75</v>
      </c>
      <c r="D73" t="s">
        <v>651</v>
      </c>
      <c r="E73" s="7" t="s">
        <v>2189</v>
      </c>
      <c r="F73" s="3" t="s">
        <v>1290</v>
      </c>
      <c r="G73" s="8" t="s">
        <v>1599</v>
      </c>
      <c r="H73" s="10" t="s">
        <v>1217</v>
      </c>
    </row>
    <row r="74" spans="1:8" ht="45" x14ac:dyDescent="0.25">
      <c r="A74" s="2">
        <v>72</v>
      </c>
      <c r="B74" t="str">
        <f t="shared" ca="1" si="1"/>
        <v>П000019533</v>
      </c>
      <c r="C74" t="s">
        <v>76</v>
      </c>
      <c r="D74" t="s">
        <v>652</v>
      </c>
      <c r="E74" s="7" t="s">
        <v>2190</v>
      </c>
      <c r="F74" s="3" t="s">
        <v>1291</v>
      </c>
      <c r="G74" s="8" t="s">
        <v>1600</v>
      </c>
      <c r="H74" s="10" t="s">
        <v>2186</v>
      </c>
    </row>
    <row r="75" spans="1:8" ht="45" x14ac:dyDescent="0.25">
      <c r="A75" s="2">
        <v>73</v>
      </c>
      <c r="B75" t="str">
        <f t="shared" ca="1" si="1"/>
        <v>П000012133</v>
      </c>
      <c r="C75" t="s">
        <v>77</v>
      </c>
      <c r="D75" t="s">
        <v>653</v>
      </c>
      <c r="E75" s="10" t="s">
        <v>2201</v>
      </c>
      <c r="F75" s="3" t="s">
        <v>1292</v>
      </c>
      <c r="G75" s="8" t="s">
        <v>1601</v>
      </c>
      <c r="H75" s="10" t="s">
        <v>1217</v>
      </c>
    </row>
    <row r="76" spans="1:8" ht="90" x14ac:dyDescent="0.25">
      <c r="A76" s="2">
        <v>74</v>
      </c>
      <c r="B76" t="str">
        <f t="shared" ca="1" si="1"/>
        <v>П000018533</v>
      </c>
      <c r="C76" t="s">
        <v>78</v>
      </c>
      <c r="D76" t="s">
        <v>654</v>
      </c>
      <c r="E76" s="10" t="s">
        <v>2198</v>
      </c>
      <c r="F76" s="3" t="s">
        <v>1293</v>
      </c>
      <c r="G76" s="8" t="s">
        <v>1602</v>
      </c>
      <c r="H76" s="10" t="s">
        <v>1217</v>
      </c>
    </row>
    <row r="77" spans="1:8" ht="60" x14ac:dyDescent="0.25">
      <c r="A77" s="2">
        <v>75</v>
      </c>
      <c r="B77" t="str">
        <f t="shared" ca="1" si="1"/>
        <v>П000015633</v>
      </c>
      <c r="C77" t="s">
        <v>79</v>
      </c>
      <c r="D77" t="s">
        <v>655</v>
      </c>
      <c r="E77" s="10" t="s">
        <v>2203</v>
      </c>
      <c r="F77" s="3" t="s">
        <v>1294</v>
      </c>
      <c r="G77" s="8" t="s">
        <v>1603</v>
      </c>
      <c r="H77" s="10" t="s">
        <v>2185</v>
      </c>
    </row>
    <row r="78" spans="1:8" ht="45" x14ac:dyDescent="0.25">
      <c r="A78" s="2">
        <v>76</v>
      </c>
      <c r="B78" t="str">
        <f t="shared" ca="1" si="1"/>
        <v>П000017433</v>
      </c>
      <c r="C78" t="s">
        <v>80</v>
      </c>
      <c r="D78" t="s">
        <v>656</v>
      </c>
      <c r="E78" s="10" t="s">
        <v>2202</v>
      </c>
      <c r="F78" s="3" t="s">
        <v>1295</v>
      </c>
      <c r="G78" s="8" t="s">
        <v>1604</v>
      </c>
      <c r="H78" s="1" t="s">
        <v>2183</v>
      </c>
    </row>
    <row r="79" spans="1:8" ht="30" x14ac:dyDescent="0.25">
      <c r="A79" s="2">
        <v>77</v>
      </c>
      <c r="B79" t="str">
        <f t="shared" ca="1" si="1"/>
        <v>П000015233</v>
      </c>
      <c r="C79" t="s">
        <v>81</v>
      </c>
      <c r="D79" t="s">
        <v>657</v>
      </c>
      <c r="E79" s="10" t="s">
        <v>2188</v>
      </c>
      <c r="F79" s="3" t="s">
        <v>1296</v>
      </c>
      <c r="G79" s="8" t="s">
        <v>1605</v>
      </c>
      <c r="H79" s="10" t="s">
        <v>1218</v>
      </c>
    </row>
    <row r="80" spans="1:8" ht="60" x14ac:dyDescent="0.25">
      <c r="A80" s="2">
        <v>78</v>
      </c>
      <c r="B80" t="str">
        <f t="shared" ca="1" si="1"/>
        <v>П000015233</v>
      </c>
      <c r="C80" t="s">
        <v>82</v>
      </c>
      <c r="D80" t="s">
        <v>658</v>
      </c>
      <c r="E80" s="10" t="s">
        <v>2188</v>
      </c>
      <c r="F80" s="3" t="s">
        <v>1297</v>
      </c>
      <c r="G80" s="8" t="s">
        <v>1606</v>
      </c>
      <c r="H80" s="1" t="s">
        <v>2184</v>
      </c>
    </row>
    <row r="81" spans="1:8" ht="60" x14ac:dyDescent="0.25">
      <c r="A81" s="2">
        <v>79</v>
      </c>
      <c r="B81" t="str">
        <f t="shared" ca="1" si="1"/>
        <v>П000011233</v>
      </c>
      <c r="C81" t="s">
        <v>83</v>
      </c>
      <c r="D81" t="s">
        <v>659</v>
      </c>
      <c r="E81" s="10" t="s">
        <v>2196</v>
      </c>
      <c r="F81" s="3" t="s">
        <v>1298</v>
      </c>
      <c r="G81" s="8" t="s">
        <v>1607</v>
      </c>
      <c r="H81" s="10" t="s">
        <v>1218</v>
      </c>
    </row>
    <row r="82" spans="1:8" ht="90" x14ac:dyDescent="0.25">
      <c r="A82" s="2">
        <v>80</v>
      </c>
      <c r="B82" t="str">
        <f t="shared" ca="1" si="1"/>
        <v>П000013933</v>
      </c>
      <c r="C82" t="s">
        <v>84</v>
      </c>
      <c r="D82" t="s">
        <v>660</v>
      </c>
      <c r="E82" s="7" t="s">
        <v>2204</v>
      </c>
      <c r="F82" s="3" t="s">
        <v>1299</v>
      </c>
      <c r="G82" s="8" t="s">
        <v>1608</v>
      </c>
      <c r="H82" s="10" t="s">
        <v>1217</v>
      </c>
    </row>
    <row r="83" spans="1:8" ht="90" x14ac:dyDescent="0.25">
      <c r="A83" s="2">
        <v>81</v>
      </c>
      <c r="B83" t="str">
        <f t="shared" ca="1" si="1"/>
        <v>П000013533</v>
      </c>
      <c r="C83" t="s">
        <v>85</v>
      </c>
      <c r="D83" t="s">
        <v>661</v>
      </c>
      <c r="E83" s="1" t="s">
        <v>2197</v>
      </c>
      <c r="F83" s="3" t="s">
        <v>1300</v>
      </c>
      <c r="G83" s="8" t="s">
        <v>1609</v>
      </c>
      <c r="H83" s="10" t="s">
        <v>2186</v>
      </c>
    </row>
    <row r="84" spans="1:8" ht="60" x14ac:dyDescent="0.25">
      <c r="A84" s="2">
        <v>82</v>
      </c>
      <c r="B84" t="str">
        <f t="shared" ca="1" si="1"/>
        <v>П000014433</v>
      </c>
      <c r="C84" t="s">
        <v>86</v>
      </c>
      <c r="D84" t="s">
        <v>662</v>
      </c>
      <c r="E84" s="1" t="s">
        <v>2205</v>
      </c>
      <c r="F84" s="3" t="s">
        <v>1301</v>
      </c>
      <c r="G84" s="8" t="s">
        <v>1610</v>
      </c>
      <c r="H84" s="10" t="s">
        <v>1217</v>
      </c>
    </row>
    <row r="85" spans="1:8" ht="45" x14ac:dyDescent="0.25">
      <c r="A85" s="2">
        <v>83</v>
      </c>
      <c r="B85" t="str">
        <f t="shared" ca="1" si="1"/>
        <v>П000012833</v>
      </c>
      <c r="C85" t="s">
        <v>87</v>
      </c>
      <c r="D85" t="s">
        <v>663</v>
      </c>
      <c r="E85" s="1" t="s">
        <v>2195</v>
      </c>
      <c r="F85" s="3" t="s">
        <v>1302</v>
      </c>
      <c r="G85" s="8" t="s">
        <v>1611</v>
      </c>
      <c r="H85" s="10" t="s">
        <v>1217</v>
      </c>
    </row>
    <row r="86" spans="1:8" ht="75" x14ac:dyDescent="0.25">
      <c r="A86" s="2">
        <v>84</v>
      </c>
      <c r="B86" t="str">
        <f t="shared" ca="1" si="1"/>
        <v>П000017233</v>
      </c>
      <c r="C86" t="s">
        <v>88</v>
      </c>
      <c r="D86" t="s">
        <v>664</v>
      </c>
      <c r="E86" s="1" t="s">
        <v>2206</v>
      </c>
      <c r="F86" s="3" t="s">
        <v>1303</v>
      </c>
      <c r="G86" s="8" t="s">
        <v>1612</v>
      </c>
      <c r="H86" s="10" t="s">
        <v>2185</v>
      </c>
    </row>
    <row r="87" spans="1:8" ht="30" x14ac:dyDescent="0.25">
      <c r="A87" s="2">
        <v>85</v>
      </c>
      <c r="B87" t="str">
        <f t="shared" ca="1" si="1"/>
        <v>П000015533</v>
      </c>
      <c r="C87" t="s">
        <v>89</v>
      </c>
      <c r="D87" t="s">
        <v>665</v>
      </c>
      <c r="E87" s="10" t="s">
        <v>2207</v>
      </c>
      <c r="F87" s="3" t="s">
        <v>1304</v>
      </c>
      <c r="G87" s="8" t="s">
        <v>1613</v>
      </c>
      <c r="H87" s="1" t="s">
        <v>2183</v>
      </c>
    </row>
    <row r="88" spans="1:8" ht="60" x14ac:dyDescent="0.25">
      <c r="A88" s="2">
        <v>86</v>
      </c>
      <c r="B88" t="str">
        <f t="shared" ca="1" si="1"/>
        <v>П000018833</v>
      </c>
      <c r="C88" t="s">
        <v>90</v>
      </c>
      <c r="D88" t="s">
        <v>666</v>
      </c>
      <c r="E88" s="10" t="s">
        <v>2208</v>
      </c>
      <c r="F88" s="3" t="s">
        <v>1305</v>
      </c>
      <c r="G88" s="8" t="s">
        <v>1614</v>
      </c>
      <c r="H88" s="10" t="s">
        <v>1218</v>
      </c>
    </row>
    <row r="89" spans="1:8" ht="60" x14ac:dyDescent="0.25">
      <c r="A89" s="2">
        <v>87</v>
      </c>
      <c r="B89" t="str">
        <f t="shared" ca="1" si="1"/>
        <v>П000010233</v>
      </c>
      <c r="C89" t="s">
        <v>91</v>
      </c>
      <c r="D89" t="s">
        <v>667</v>
      </c>
      <c r="E89" s="1" t="s">
        <v>2209</v>
      </c>
      <c r="F89" s="3" t="s">
        <v>1306</v>
      </c>
      <c r="G89" s="8" t="s">
        <v>1615</v>
      </c>
      <c r="H89" s="1" t="s">
        <v>2184</v>
      </c>
    </row>
    <row r="90" spans="1:8" ht="30" x14ac:dyDescent="0.25">
      <c r="A90" s="2">
        <v>88</v>
      </c>
      <c r="B90" t="str">
        <f t="shared" ca="1" si="1"/>
        <v>П000017833</v>
      </c>
      <c r="C90" t="s">
        <v>92</v>
      </c>
      <c r="D90" t="s">
        <v>668</v>
      </c>
      <c r="E90" s="10" t="s">
        <v>2210</v>
      </c>
      <c r="F90" s="3" t="s">
        <v>1307</v>
      </c>
      <c r="G90" s="8" t="s">
        <v>1616</v>
      </c>
      <c r="H90" s="10" t="s">
        <v>1218</v>
      </c>
    </row>
    <row r="91" spans="1:8" ht="60" x14ac:dyDescent="0.25">
      <c r="A91" s="2">
        <v>89</v>
      </c>
      <c r="B91" t="str">
        <f t="shared" ca="1" si="1"/>
        <v>П000019533</v>
      </c>
      <c r="C91" t="s">
        <v>93</v>
      </c>
      <c r="D91" t="s">
        <v>669</v>
      </c>
      <c r="E91" s="10" t="s">
        <v>2211</v>
      </c>
      <c r="F91" s="3" t="s">
        <v>1308</v>
      </c>
      <c r="G91" s="8" t="s">
        <v>1617</v>
      </c>
      <c r="H91" s="10" t="s">
        <v>1217</v>
      </c>
    </row>
    <row r="92" spans="1:8" ht="60" x14ac:dyDescent="0.25">
      <c r="A92" s="2">
        <v>90</v>
      </c>
      <c r="B92" t="str">
        <f t="shared" ca="1" si="1"/>
        <v>П000016033</v>
      </c>
      <c r="C92" t="s">
        <v>94</v>
      </c>
      <c r="D92" t="s">
        <v>670</v>
      </c>
      <c r="E92" s="10" t="s">
        <v>2191</v>
      </c>
      <c r="F92" s="3" t="s">
        <v>1309</v>
      </c>
      <c r="G92" s="8" t="s">
        <v>1618</v>
      </c>
      <c r="H92" s="10" t="s">
        <v>2186</v>
      </c>
    </row>
    <row r="93" spans="1:8" ht="75" x14ac:dyDescent="0.25">
      <c r="A93" s="2">
        <v>91</v>
      </c>
      <c r="B93" t="str">
        <f t="shared" ca="1" si="1"/>
        <v>П000018533</v>
      </c>
      <c r="C93" t="s">
        <v>95</v>
      </c>
      <c r="D93" t="s">
        <v>671</v>
      </c>
      <c r="E93" s="10" t="s">
        <v>2188</v>
      </c>
      <c r="F93" s="3" t="s">
        <v>1310</v>
      </c>
      <c r="G93" s="8" t="s">
        <v>1619</v>
      </c>
      <c r="H93" s="10" t="s">
        <v>1217</v>
      </c>
    </row>
    <row r="94" spans="1:8" ht="90" x14ac:dyDescent="0.25">
      <c r="A94" s="2">
        <v>92</v>
      </c>
      <c r="B94" t="str">
        <f t="shared" ca="1" si="1"/>
        <v>П000011533</v>
      </c>
      <c r="C94" t="s">
        <v>96</v>
      </c>
      <c r="D94" t="s">
        <v>672</v>
      </c>
      <c r="E94" s="10" t="s">
        <v>2196</v>
      </c>
      <c r="F94" s="3" t="s">
        <v>1311</v>
      </c>
      <c r="G94" s="8" t="s">
        <v>1620</v>
      </c>
      <c r="H94" s="10" t="s">
        <v>1217</v>
      </c>
    </row>
    <row r="95" spans="1:8" ht="75" x14ac:dyDescent="0.25">
      <c r="A95" s="2">
        <v>93</v>
      </c>
      <c r="B95" t="str">
        <f t="shared" ca="1" si="1"/>
        <v>П000011633</v>
      </c>
      <c r="C95" t="s">
        <v>97</v>
      </c>
      <c r="D95" t="s">
        <v>673</v>
      </c>
      <c r="E95" s="7" t="s">
        <v>2204</v>
      </c>
      <c r="F95" s="3" t="s">
        <v>1312</v>
      </c>
      <c r="G95" s="8" t="s">
        <v>1621</v>
      </c>
      <c r="H95" s="10" t="s">
        <v>2185</v>
      </c>
    </row>
    <row r="96" spans="1:8" ht="45" x14ac:dyDescent="0.25">
      <c r="A96" s="2">
        <v>94</v>
      </c>
      <c r="B96" t="str">
        <f t="shared" ca="1" si="1"/>
        <v>П000011133</v>
      </c>
      <c r="C96" t="s">
        <v>98</v>
      </c>
      <c r="D96" t="s">
        <v>674</v>
      </c>
      <c r="E96" s="1" t="s">
        <v>2197</v>
      </c>
      <c r="F96" s="3" t="s">
        <v>1313</v>
      </c>
      <c r="G96" s="8" t="s">
        <v>1622</v>
      </c>
      <c r="H96" s="1" t="s">
        <v>2183</v>
      </c>
    </row>
    <row r="97" spans="1:8" ht="45" x14ac:dyDescent="0.25">
      <c r="A97" s="2">
        <v>95</v>
      </c>
      <c r="B97" t="str">
        <f t="shared" ca="1" si="1"/>
        <v>П000012933</v>
      </c>
      <c r="C97" t="s">
        <v>99</v>
      </c>
      <c r="D97" t="s">
        <v>675</v>
      </c>
      <c r="E97" s="1" t="s">
        <v>2205</v>
      </c>
      <c r="F97" s="3" t="s">
        <v>1314</v>
      </c>
      <c r="G97" s="8" t="s">
        <v>1623</v>
      </c>
      <c r="H97" s="10" t="s">
        <v>1218</v>
      </c>
    </row>
    <row r="98" spans="1:8" ht="30" x14ac:dyDescent="0.25">
      <c r="A98" s="2">
        <v>96</v>
      </c>
      <c r="B98" t="str">
        <f t="shared" ca="1" si="1"/>
        <v>П000019533</v>
      </c>
      <c r="C98" t="s">
        <v>100</v>
      </c>
      <c r="D98" t="s">
        <v>676</v>
      </c>
      <c r="E98" s="1" t="s">
        <v>2195</v>
      </c>
      <c r="F98" s="3" t="s">
        <v>1315</v>
      </c>
      <c r="G98" s="8" t="s">
        <v>1624</v>
      </c>
      <c r="H98" s="1" t="s">
        <v>2184</v>
      </c>
    </row>
    <row r="99" spans="1:8" ht="30" x14ac:dyDescent="0.25">
      <c r="A99" s="2">
        <v>97</v>
      </c>
      <c r="B99" t="str">
        <f t="shared" ca="1" si="1"/>
        <v>П000014033</v>
      </c>
      <c r="C99" t="s">
        <v>101</v>
      </c>
      <c r="D99" t="s">
        <v>677</v>
      </c>
      <c r="E99" s="1" t="s">
        <v>2206</v>
      </c>
      <c r="F99" s="3" t="s">
        <v>1316</v>
      </c>
      <c r="G99" s="8" t="s">
        <v>1625</v>
      </c>
      <c r="H99" s="10" t="s">
        <v>1218</v>
      </c>
    </row>
    <row r="100" spans="1:8" ht="60" x14ac:dyDescent="0.25">
      <c r="A100" s="2">
        <v>98</v>
      </c>
      <c r="B100" t="str">
        <f t="shared" ca="1" si="1"/>
        <v>П000013633</v>
      </c>
      <c r="C100" t="s">
        <v>102</v>
      </c>
      <c r="D100" t="s">
        <v>678</v>
      </c>
      <c r="E100" s="10" t="s">
        <v>2207</v>
      </c>
      <c r="F100" s="3" t="s">
        <v>1317</v>
      </c>
      <c r="G100" s="8" t="s">
        <v>1626</v>
      </c>
      <c r="H100" s="10" t="s">
        <v>1217</v>
      </c>
    </row>
    <row r="101" spans="1:8" ht="60" x14ac:dyDescent="0.25">
      <c r="A101" s="2">
        <v>99</v>
      </c>
      <c r="B101" t="str">
        <f t="shared" ca="1" si="1"/>
        <v>П000015433</v>
      </c>
      <c r="C101" t="s">
        <v>103</v>
      </c>
      <c r="D101" t="s">
        <v>679</v>
      </c>
      <c r="E101" s="10" t="s">
        <v>2208</v>
      </c>
      <c r="F101" s="3" t="s">
        <v>1318</v>
      </c>
      <c r="G101" s="8" t="s">
        <v>1627</v>
      </c>
      <c r="H101" s="10" t="s">
        <v>2186</v>
      </c>
    </row>
    <row r="102" spans="1:8" ht="45" x14ac:dyDescent="0.25">
      <c r="A102" s="2">
        <v>100</v>
      </c>
      <c r="B102" t="str">
        <f t="shared" ca="1" si="1"/>
        <v>П000012133</v>
      </c>
      <c r="C102" t="s">
        <v>104</v>
      </c>
      <c r="D102" t="s">
        <v>680</v>
      </c>
      <c r="E102" s="1" t="s">
        <v>2209</v>
      </c>
      <c r="F102" s="3" t="s">
        <v>1319</v>
      </c>
      <c r="G102" s="8" t="s">
        <v>1628</v>
      </c>
      <c r="H102" s="10" t="s">
        <v>1217</v>
      </c>
    </row>
    <row r="103" spans="1:8" ht="45" x14ac:dyDescent="0.25">
      <c r="A103" s="2">
        <v>101</v>
      </c>
      <c r="B103" t="str">
        <f t="shared" ca="1" si="1"/>
        <v>П000010233</v>
      </c>
      <c r="C103" t="s">
        <v>105</v>
      </c>
      <c r="D103" t="s">
        <v>681</v>
      </c>
      <c r="E103" s="10" t="s">
        <v>2210</v>
      </c>
      <c r="F103" s="3" t="s">
        <v>1320</v>
      </c>
      <c r="G103" s="8" t="s">
        <v>1629</v>
      </c>
      <c r="H103" s="10" t="s">
        <v>1217</v>
      </c>
    </row>
    <row r="104" spans="1:8" ht="45" x14ac:dyDescent="0.25">
      <c r="A104" s="2">
        <v>102</v>
      </c>
      <c r="B104" t="str">
        <f t="shared" ca="1" si="1"/>
        <v>П000015233</v>
      </c>
      <c r="C104" t="s">
        <v>106</v>
      </c>
      <c r="D104" t="s">
        <v>682</v>
      </c>
      <c r="E104" s="10" t="s">
        <v>2211</v>
      </c>
      <c r="F104" s="3" t="s">
        <v>1321</v>
      </c>
      <c r="G104" s="8" t="s">
        <v>1630</v>
      </c>
      <c r="H104" s="10" t="s">
        <v>2185</v>
      </c>
    </row>
    <row r="105" spans="1:8" ht="45" x14ac:dyDescent="0.25">
      <c r="A105" s="2">
        <v>103</v>
      </c>
      <c r="B105" t="str">
        <f t="shared" ca="1" si="1"/>
        <v>П000015633</v>
      </c>
      <c r="C105" t="s">
        <v>107</v>
      </c>
      <c r="D105" t="s">
        <v>683</v>
      </c>
      <c r="E105" s="10" t="s">
        <v>2191</v>
      </c>
      <c r="F105" s="3" t="s">
        <v>1322</v>
      </c>
      <c r="G105" s="8" t="s">
        <v>1631</v>
      </c>
      <c r="H105" s="1" t="s">
        <v>2183</v>
      </c>
    </row>
    <row r="106" spans="1:8" ht="60" x14ac:dyDescent="0.25">
      <c r="A106" s="2">
        <v>104</v>
      </c>
      <c r="B106" t="str">
        <f t="shared" ca="1" si="1"/>
        <v>П000010933</v>
      </c>
      <c r="C106" t="s">
        <v>108</v>
      </c>
      <c r="D106" t="s">
        <v>684</v>
      </c>
      <c r="E106" s="7" t="s">
        <v>2212</v>
      </c>
      <c r="F106" s="3" t="s">
        <v>1323</v>
      </c>
      <c r="G106" s="8" t="s">
        <v>1632</v>
      </c>
      <c r="H106" s="10" t="s">
        <v>1218</v>
      </c>
    </row>
    <row r="107" spans="1:8" ht="45" x14ac:dyDescent="0.25">
      <c r="A107" s="2">
        <v>105</v>
      </c>
      <c r="B107" t="str">
        <f t="shared" ca="1" si="1"/>
        <v>П000011733</v>
      </c>
      <c r="C107" t="s">
        <v>109</v>
      </c>
      <c r="D107" t="s">
        <v>685</v>
      </c>
      <c r="E107" s="7" t="s">
        <v>2204</v>
      </c>
      <c r="F107" s="3" t="s">
        <v>1324</v>
      </c>
      <c r="G107" s="8" t="s">
        <v>1633</v>
      </c>
      <c r="H107" s="1" t="s">
        <v>2184</v>
      </c>
    </row>
    <row r="108" spans="1:8" ht="60" x14ac:dyDescent="0.25">
      <c r="A108" s="2">
        <v>106</v>
      </c>
      <c r="B108" t="str">
        <f t="shared" ca="1" si="1"/>
        <v>П000016333</v>
      </c>
      <c r="C108" t="s">
        <v>110</v>
      </c>
      <c r="D108" t="s">
        <v>686</v>
      </c>
      <c r="E108" s="10" t="s">
        <v>2213</v>
      </c>
      <c r="F108" s="3" t="s">
        <v>1325</v>
      </c>
      <c r="G108" s="8" t="s">
        <v>1634</v>
      </c>
      <c r="H108" s="10" t="s">
        <v>1218</v>
      </c>
    </row>
    <row r="109" spans="1:8" ht="75" x14ac:dyDescent="0.25">
      <c r="A109" s="2">
        <v>107</v>
      </c>
      <c r="B109" t="str">
        <f t="shared" ca="1" si="1"/>
        <v>П000015433</v>
      </c>
      <c r="C109" t="s">
        <v>111</v>
      </c>
      <c r="D109" t="s">
        <v>687</v>
      </c>
      <c r="E109" s="10" t="s">
        <v>2207</v>
      </c>
      <c r="F109" s="3" t="s">
        <v>1326</v>
      </c>
      <c r="G109" s="8" t="s">
        <v>1635</v>
      </c>
      <c r="H109" s="10" t="s">
        <v>1217</v>
      </c>
    </row>
    <row r="110" spans="1:8" ht="75" x14ac:dyDescent="0.25">
      <c r="A110" s="2">
        <v>108</v>
      </c>
      <c r="B110" t="str">
        <f t="shared" ca="1" si="1"/>
        <v>П000013933</v>
      </c>
      <c r="C110" t="s">
        <v>112</v>
      </c>
      <c r="D110" t="s">
        <v>688</v>
      </c>
      <c r="E110" s="10" t="s">
        <v>2203</v>
      </c>
      <c r="F110" s="3" t="s">
        <v>1327</v>
      </c>
      <c r="G110" s="8" t="s">
        <v>1636</v>
      </c>
      <c r="H110" s="10" t="s">
        <v>2186</v>
      </c>
    </row>
    <row r="111" spans="1:8" ht="75" x14ac:dyDescent="0.25">
      <c r="A111" s="2">
        <v>109</v>
      </c>
      <c r="B111" t="str">
        <f t="shared" ca="1" si="1"/>
        <v>П000019733</v>
      </c>
      <c r="C111" t="s">
        <v>113</v>
      </c>
      <c r="D111" t="s">
        <v>689</v>
      </c>
      <c r="E111" s="10" t="s">
        <v>2214</v>
      </c>
      <c r="F111" s="3" t="s">
        <v>1328</v>
      </c>
      <c r="G111" s="8" t="s">
        <v>1637</v>
      </c>
      <c r="H111" s="10" t="s">
        <v>1217</v>
      </c>
    </row>
    <row r="112" spans="1:8" ht="45" x14ac:dyDescent="0.25">
      <c r="A112" s="2">
        <v>110</v>
      </c>
      <c r="B112" t="str">
        <f t="shared" ca="1" si="1"/>
        <v>П000015433</v>
      </c>
      <c r="C112" t="s">
        <v>114</v>
      </c>
      <c r="D112" t="s">
        <v>690</v>
      </c>
      <c r="E112" s="10" t="s">
        <v>2188</v>
      </c>
      <c r="F112" s="3" t="s">
        <v>1329</v>
      </c>
      <c r="G112" s="8" t="s">
        <v>1638</v>
      </c>
      <c r="H112" s="10" t="s">
        <v>1217</v>
      </c>
    </row>
    <row r="113" spans="1:8" ht="45" x14ac:dyDescent="0.25">
      <c r="A113" s="2">
        <v>111</v>
      </c>
      <c r="B113" t="str">
        <f t="shared" ca="1" si="1"/>
        <v>П000014233</v>
      </c>
      <c r="C113" t="s">
        <v>115</v>
      </c>
      <c r="D113" t="s">
        <v>691</v>
      </c>
      <c r="E113" s="10" t="s">
        <v>2196</v>
      </c>
      <c r="F113" s="3" t="s">
        <v>1330</v>
      </c>
      <c r="G113" s="8" t="s">
        <v>1639</v>
      </c>
      <c r="H113" s="10" t="s">
        <v>2185</v>
      </c>
    </row>
    <row r="114" spans="1:8" ht="45" x14ac:dyDescent="0.25">
      <c r="A114" s="2">
        <v>112</v>
      </c>
      <c r="B114" t="str">
        <f t="shared" ca="1" si="1"/>
        <v>П000013633</v>
      </c>
      <c r="C114" t="s">
        <v>116</v>
      </c>
      <c r="D114" t="s">
        <v>692</v>
      </c>
      <c r="E114" s="7" t="s">
        <v>2204</v>
      </c>
      <c r="F114" s="3" t="s">
        <v>1331</v>
      </c>
      <c r="G114" s="8" t="s">
        <v>1640</v>
      </c>
      <c r="H114" s="1" t="s">
        <v>2183</v>
      </c>
    </row>
    <row r="115" spans="1:8" ht="60" x14ac:dyDescent="0.25">
      <c r="A115" s="2">
        <v>113</v>
      </c>
      <c r="B115" t="str">
        <f t="shared" ca="1" si="1"/>
        <v>П000013633</v>
      </c>
      <c r="C115" t="s">
        <v>117</v>
      </c>
      <c r="D115" t="s">
        <v>693</v>
      </c>
      <c r="E115" s="1" t="s">
        <v>2197</v>
      </c>
      <c r="F115" s="3" t="s">
        <v>1332</v>
      </c>
      <c r="G115" s="8" t="s">
        <v>1641</v>
      </c>
      <c r="H115" s="10" t="s">
        <v>1218</v>
      </c>
    </row>
    <row r="116" spans="1:8" ht="45" x14ac:dyDescent="0.25">
      <c r="A116" s="2">
        <v>114</v>
      </c>
      <c r="B116" t="str">
        <f t="shared" ca="1" si="1"/>
        <v>П000018233</v>
      </c>
      <c r="C116" t="s">
        <v>118</v>
      </c>
      <c r="D116" t="s">
        <v>694</v>
      </c>
      <c r="E116" s="1" t="s">
        <v>2205</v>
      </c>
      <c r="F116" s="3" t="s">
        <v>1333</v>
      </c>
      <c r="G116" s="8" t="s">
        <v>1642</v>
      </c>
      <c r="H116" s="1" t="s">
        <v>2184</v>
      </c>
    </row>
    <row r="117" spans="1:8" ht="45" x14ac:dyDescent="0.25">
      <c r="A117" s="2">
        <v>115</v>
      </c>
      <c r="B117" t="str">
        <f t="shared" ca="1" si="1"/>
        <v>П000011533</v>
      </c>
      <c r="C117" t="s">
        <v>119</v>
      </c>
      <c r="D117" t="s">
        <v>695</v>
      </c>
      <c r="E117" s="1" t="s">
        <v>2195</v>
      </c>
      <c r="F117" s="3" t="s">
        <v>1334</v>
      </c>
      <c r="G117" s="8" t="s">
        <v>1643</v>
      </c>
      <c r="H117" s="10" t="s">
        <v>1218</v>
      </c>
    </row>
    <row r="118" spans="1:8" ht="60" x14ac:dyDescent="0.25">
      <c r="A118" s="2">
        <v>116</v>
      </c>
      <c r="B118" t="str">
        <f t="shared" ca="1" si="1"/>
        <v>П000018233</v>
      </c>
      <c r="C118" t="s">
        <v>120</v>
      </c>
      <c r="D118" t="s">
        <v>696</v>
      </c>
      <c r="E118" s="1" t="s">
        <v>2206</v>
      </c>
      <c r="F118" s="3" t="s">
        <v>1335</v>
      </c>
      <c r="G118" s="8" t="s">
        <v>1644</v>
      </c>
      <c r="H118" s="10" t="s">
        <v>1217</v>
      </c>
    </row>
    <row r="119" spans="1:8" ht="75" x14ac:dyDescent="0.25">
      <c r="A119" s="2">
        <v>117</v>
      </c>
      <c r="B119" t="str">
        <f t="shared" ca="1" si="1"/>
        <v>П000011333</v>
      </c>
      <c r="C119" t="s">
        <v>121</v>
      </c>
      <c r="D119" t="s">
        <v>697</v>
      </c>
      <c r="E119" s="10" t="s">
        <v>2207</v>
      </c>
      <c r="F119" s="3" t="s">
        <v>1336</v>
      </c>
      <c r="G119" s="8" t="s">
        <v>1645</v>
      </c>
      <c r="H119" s="10" t="s">
        <v>2186</v>
      </c>
    </row>
    <row r="120" spans="1:8" ht="45" x14ac:dyDescent="0.25">
      <c r="A120" s="2">
        <v>118</v>
      </c>
      <c r="B120" t="str">
        <f t="shared" ca="1" si="1"/>
        <v>П000015533</v>
      </c>
      <c r="C120" t="s">
        <v>122</v>
      </c>
      <c r="D120" t="s">
        <v>698</v>
      </c>
      <c r="E120" s="10" t="s">
        <v>2208</v>
      </c>
      <c r="F120" s="3" t="s">
        <v>1337</v>
      </c>
      <c r="G120" s="8" t="s">
        <v>1646</v>
      </c>
      <c r="H120" s="10" t="s">
        <v>1217</v>
      </c>
    </row>
    <row r="121" spans="1:8" x14ac:dyDescent="0.25">
      <c r="A121" s="2">
        <v>119</v>
      </c>
      <c r="B121" t="str">
        <f t="shared" ca="1" si="1"/>
        <v>П000015633</v>
      </c>
      <c r="C121" t="s">
        <v>123</v>
      </c>
      <c r="D121" t="s">
        <v>699</v>
      </c>
      <c r="E121" s="1" t="s">
        <v>2209</v>
      </c>
      <c r="F121" s="3" t="s">
        <v>1338</v>
      </c>
      <c r="G121" s="8" t="s">
        <v>1647</v>
      </c>
      <c r="H121" s="10" t="s">
        <v>1217</v>
      </c>
    </row>
    <row r="122" spans="1:8" ht="45" x14ac:dyDescent="0.25">
      <c r="A122" s="2">
        <v>120</v>
      </c>
      <c r="B122" t="str">
        <f t="shared" ca="1" si="1"/>
        <v>П000013233</v>
      </c>
      <c r="C122" t="s">
        <v>124</v>
      </c>
      <c r="D122" t="s">
        <v>700</v>
      </c>
      <c r="E122" s="10" t="s">
        <v>2210</v>
      </c>
      <c r="F122" s="3" t="s">
        <v>1339</v>
      </c>
      <c r="G122" s="8" t="s">
        <v>1648</v>
      </c>
      <c r="H122" s="10" t="s">
        <v>2185</v>
      </c>
    </row>
    <row r="123" spans="1:8" ht="45" x14ac:dyDescent="0.25">
      <c r="A123" s="2">
        <v>121</v>
      </c>
      <c r="B123" t="str">
        <f t="shared" ca="1" si="1"/>
        <v>П000014633</v>
      </c>
      <c r="C123" t="s">
        <v>125</v>
      </c>
      <c r="D123" t="s">
        <v>701</v>
      </c>
      <c r="E123" s="10" t="s">
        <v>2211</v>
      </c>
      <c r="F123" s="3" t="s">
        <v>1340</v>
      </c>
      <c r="G123" s="8" t="s">
        <v>1649</v>
      </c>
      <c r="H123" s="1" t="s">
        <v>2183</v>
      </c>
    </row>
    <row r="124" spans="1:8" ht="60" x14ac:dyDescent="0.25">
      <c r="A124" s="2">
        <v>122</v>
      </c>
      <c r="B124" t="str">
        <f t="shared" ca="1" si="1"/>
        <v>П000013433</v>
      </c>
      <c r="C124" t="s">
        <v>126</v>
      </c>
      <c r="D124" t="s">
        <v>702</v>
      </c>
      <c r="E124" s="10" t="s">
        <v>2191</v>
      </c>
      <c r="F124" s="3" t="s">
        <v>1341</v>
      </c>
      <c r="G124" s="8" t="s">
        <v>1650</v>
      </c>
      <c r="H124" s="10" t="s">
        <v>1218</v>
      </c>
    </row>
    <row r="125" spans="1:8" ht="75" x14ac:dyDescent="0.25">
      <c r="A125" s="2">
        <v>123</v>
      </c>
      <c r="B125" t="str">
        <f t="shared" ca="1" si="1"/>
        <v>П000012433</v>
      </c>
      <c r="C125" t="s">
        <v>127</v>
      </c>
      <c r="D125" t="s">
        <v>703</v>
      </c>
      <c r="E125" s="7" t="s">
        <v>2212</v>
      </c>
      <c r="F125" s="3" t="s">
        <v>1342</v>
      </c>
      <c r="G125" s="8" t="s">
        <v>1651</v>
      </c>
      <c r="H125" s="1" t="s">
        <v>2184</v>
      </c>
    </row>
    <row r="126" spans="1:8" ht="75" x14ac:dyDescent="0.25">
      <c r="A126" s="2">
        <v>124</v>
      </c>
      <c r="B126" t="str">
        <f t="shared" ca="1" si="1"/>
        <v>П000018933</v>
      </c>
      <c r="C126" t="s">
        <v>128</v>
      </c>
      <c r="D126" t="s">
        <v>704</v>
      </c>
      <c r="E126" s="7" t="s">
        <v>2204</v>
      </c>
      <c r="F126" s="3" t="s">
        <v>1343</v>
      </c>
      <c r="G126" s="8" t="s">
        <v>1652</v>
      </c>
      <c r="H126" s="10" t="s">
        <v>1218</v>
      </c>
    </row>
    <row r="127" spans="1:8" ht="75" x14ac:dyDescent="0.25">
      <c r="A127" s="2">
        <v>125</v>
      </c>
      <c r="B127" t="str">
        <f t="shared" ca="1" si="1"/>
        <v>П000011333</v>
      </c>
      <c r="C127" t="s">
        <v>129</v>
      </c>
      <c r="D127" t="s">
        <v>705</v>
      </c>
      <c r="E127" s="10" t="s">
        <v>2213</v>
      </c>
      <c r="F127" s="3" t="s">
        <v>1344</v>
      </c>
      <c r="G127" s="8" t="s">
        <v>1653</v>
      </c>
      <c r="H127" s="10" t="s">
        <v>1217</v>
      </c>
    </row>
    <row r="128" spans="1:8" ht="60" x14ac:dyDescent="0.25">
      <c r="A128" s="2">
        <v>126</v>
      </c>
      <c r="B128" t="str">
        <f t="shared" ca="1" si="1"/>
        <v>П000017633</v>
      </c>
      <c r="C128" t="s">
        <v>130</v>
      </c>
      <c r="D128" t="s">
        <v>706</v>
      </c>
      <c r="E128" s="10" t="s">
        <v>2207</v>
      </c>
      <c r="F128" s="3" t="s">
        <v>1345</v>
      </c>
      <c r="G128" s="8" t="s">
        <v>1654</v>
      </c>
      <c r="H128" s="10" t="s">
        <v>2186</v>
      </c>
    </row>
    <row r="129" spans="1:8" ht="45" x14ac:dyDescent="0.25">
      <c r="A129" s="2">
        <v>127</v>
      </c>
      <c r="B129" t="str">
        <f t="shared" ca="1" si="1"/>
        <v>П000015933</v>
      </c>
      <c r="C129" t="s">
        <v>131</v>
      </c>
      <c r="D129" t="s">
        <v>707</v>
      </c>
      <c r="E129" s="10" t="s">
        <v>2203</v>
      </c>
      <c r="F129" s="3" t="s">
        <v>1346</v>
      </c>
      <c r="G129" s="8" t="s">
        <v>1655</v>
      </c>
      <c r="H129" s="10" t="s">
        <v>1217</v>
      </c>
    </row>
    <row r="130" spans="1:8" ht="45" x14ac:dyDescent="0.25">
      <c r="A130" s="2">
        <v>128</v>
      </c>
      <c r="B130" t="str">
        <f t="shared" ca="1" si="1"/>
        <v>П000014933</v>
      </c>
      <c r="C130" t="s">
        <v>132</v>
      </c>
      <c r="D130" t="s">
        <v>708</v>
      </c>
      <c r="E130" s="10" t="s">
        <v>2214</v>
      </c>
      <c r="F130" s="3" t="s">
        <v>1347</v>
      </c>
      <c r="G130" s="8" t="s">
        <v>1656</v>
      </c>
      <c r="H130" s="10" t="s">
        <v>1217</v>
      </c>
    </row>
    <row r="131" spans="1:8" ht="45" x14ac:dyDescent="0.25">
      <c r="A131" s="2">
        <v>129</v>
      </c>
      <c r="B131" t="str">
        <f t="shared" ca="1" si="1"/>
        <v>П000010333</v>
      </c>
      <c r="C131" t="s">
        <v>133</v>
      </c>
      <c r="D131" t="s">
        <v>709</v>
      </c>
      <c r="E131" s="10" t="s">
        <v>2188</v>
      </c>
      <c r="F131" s="3" t="s">
        <v>1348</v>
      </c>
      <c r="G131" s="8" t="s">
        <v>1657</v>
      </c>
      <c r="H131" s="10" t="s">
        <v>2185</v>
      </c>
    </row>
    <row r="132" spans="1:8" ht="30" x14ac:dyDescent="0.25">
      <c r="A132" s="2">
        <v>130</v>
      </c>
      <c r="B132" t="str">
        <f t="shared" ref="B132:B195" ca="1" si="2">"П0000"&amp;RANDBETWEEN(100,199)&amp;"33"</f>
        <v>П000018833</v>
      </c>
      <c r="C132" t="s">
        <v>134</v>
      </c>
      <c r="D132" t="s">
        <v>710</v>
      </c>
      <c r="E132" s="10" t="s">
        <v>2196</v>
      </c>
      <c r="F132" s="3" t="s">
        <v>1349</v>
      </c>
      <c r="G132" s="8" t="s">
        <v>1658</v>
      </c>
      <c r="H132" s="1" t="s">
        <v>2183</v>
      </c>
    </row>
    <row r="133" spans="1:8" ht="45" x14ac:dyDescent="0.25">
      <c r="A133" s="2">
        <v>131</v>
      </c>
      <c r="B133" t="str">
        <f t="shared" ca="1" si="2"/>
        <v>П000019633</v>
      </c>
      <c r="C133" t="s">
        <v>135</v>
      </c>
      <c r="D133" t="s">
        <v>711</v>
      </c>
      <c r="E133" s="7" t="s">
        <v>2204</v>
      </c>
      <c r="F133" s="3" t="s">
        <v>1350</v>
      </c>
      <c r="G133" s="8" t="s">
        <v>1659</v>
      </c>
      <c r="H133" s="10" t="s">
        <v>1218</v>
      </c>
    </row>
    <row r="134" spans="1:8" ht="60" x14ac:dyDescent="0.25">
      <c r="A134" s="2">
        <v>132</v>
      </c>
      <c r="B134" t="str">
        <f t="shared" ca="1" si="2"/>
        <v>П000012733</v>
      </c>
      <c r="C134" t="s">
        <v>136</v>
      </c>
      <c r="D134" t="s">
        <v>712</v>
      </c>
      <c r="E134" s="1" t="s">
        <v>2197</v>
      </c>
      <c r="F134" s="3" t="s">
        <v>1351</v>
      </c>
      <c r="G134" s="8" t="s">
        <v>1660</v>
      </c>
      <c r="H134" s="1" t="s">
        <v>2184</v>
      </c>
    </row>
    <row r="135" spans="1:8" ht="45" x14ac:dyDescent="0.25">
      <c r="A135" s="2">
        <v>133</v>
      </c>
      <c r="B135" t="str">
        <f t="shared" ca="1" si="2"/>
        <v>П000017333</v>
      </c>
      <c r="C135" t="s">
        <v>137</v>
      </c>
      <c r="D135" t="s">
        <v>713</v>
      </c>
      <c r="E135" s="1" t="s">
        <v>2205</v>
      </c>
      <c r="F135" s="3" t="s">
        <v>1352</v>
      </c>
      <c r="G135" s="8" t="s">
        <v>1661</v>
      </c>
      <c r="H135" s="10" t="s">
        <v>1218</v>
      </c>
    </row>
    <row r="136" spans="1:8" ht="45" x14ac:dyDescent="0.25">
      <c r="A136" s="2">
        <v>134</v>
      </c>
      <c r="B136" t="str">
        <f t="shared" ca="1" si="2"/>
        <v>П000015033</v>
      </c>
      <c r="C136" t="s">
        <v>138</v>
      </c>
      <c r="D136" t="s">
        <v>714</v>
      </c>
      <c r="E136" s="1" t="s">
        <v>2195</v>
      </c>
      <c r="F136" s="3" t="s">
        <v>1353</v>
      </c>
      <c r="G136" s="8" t="s">
        <v>1662</v>
      </c>
      <c r="H136" s="10" t="s">
        <v>1217</v>
      </c>
    </row>
    <row r="137" spans="1:8" ht="45" x14ac:dyDescent="0.25">
      <c r="A137" s="2">
        <v>135</v>
      </c>
      <c r="B137" t="str">
        <f t="shared" ca="1" si="2"/>
        <v>П000015633</v>
      </c>
      <c r="C137" t="s">
        <v>139</v>
      </c>
      <c r="D137" t="s">
        <v>715</v>
      </c>
      <c r="E137" s="1" t="s">
        <v>2206</v>
      </c>
      <c r="F137" s="3" t="s">
        <v>1354</v>
      </c>
      <c r="G137" s="8" t="s">
        <v>1663</v>
      </c>
      <c r="H137" s="10" t="s">
        <v>2186</v>
      </c>
    </row>
    <row r="138" spans="1:8" ht="30" x14ac:dyDescent="0.25">
      <c r="A138" s="2">
        <v>136</v>
      </c>
      <c r="B138" t="str">
        <f t="shared" ca="1" si="2"/>
        <v>П000013033</v>
      </c>
      <c r="C138" t="s">
        <v>140</v>
      </c>
      <c r="D138" t="s">
        <v>716</v>
      </c>
      <c r="E138" s="10" t="s">
        <v>2207</v>
      </c>
      <c r="F138" s="3" t="s">
        <v>1355</v>
      </c>
      <c r="G138" s="8" t="s">
        <v>1664</v>
      </c>
      <c r="H138" s="10" t="s">
        <v>1217</v>
      </c>
    </row>
    <row r="139" spans="1:8" ht="30" x14ac:dyDescent="0.25">
      <c r="A139" s="2">
        <v>137</v>
      </c>
      <c r="B139" t="str">
        <f t="shared" ca="1" si="2"/>
        <v>П000018833</v>
      </c>
      <c r="C139" t="s">
        <v>141</v>
      </c>
      <c r="D139" t="s">
        <v>717</v>
      </c>
      <c r="E139" s="10" t="s">
        <v>2208</v>
      </c>
      <c r="F139" s="3" t="s">
        <v>1356</v>
      </c>
      <c r="G139" s="8" t="s">
        <v>1665</v>
      </c>
      <c r="H139" s="10" t="s">
        <v>1217</v>
      </c>
    </row>
    <row r="140" spans="1:8" ht="30" x14ac:dyDescent="0.25">
      <c r="A140" s="2">
        <v>138</v>
      </c>
      <c r="B140" t="str">
        <f t="shared" ca="1" si="2"/>
        <v>П000018933</v>
      </c>
      <c r="C140" t="s">
        <v>142</v>
      </c>
      <c r="D140" t="s">
        <v>718</v>
      </c>
      <c r="E140" s="1" t="s">
        <v>2209</v>
      </c>
      <c r="F140" s="3" t="s">
        <v>1357</v>
      </c>
      <c r="G140" s="8" t="s">
        <v>1666</v>
      </c>
      <c r="H140" s="10" t="s">
        <v>2185</v>
      </c>
    </row>
    <row r="141" spans="1:8" ht="30" x14ac:dyDescent="0.25">
      <c r="A141" s="2">
        <v>139</v>
      </c>
      <c r="B141" t="str">
        <f t="shared" ca="1" si="2"/>
        <v>П000019733</v>
      </c>
      <c r="C141" t="s">
        <v>143</v>
      </c>
      <c r="D141" t="s">
        <v>719</v>
      </c>
      <c r="E141" s="10" t="s">
        <v>2210</v>
      </c>
      <c r="F141" s="3" t="s">
        <v>1358</v>
      </c>
      <c r="G141" s="8" t="s">
        <v>1667</v>
      </c>
      <c r="H141" s="1" t="s">
        <v>2183</v>
      </c>
    </row>
    <row r="142" spans="1:8" ht="30" x14ac:dyDescent="0.25">
      <c r="A142" s="2">
        <v>140</v>
      </c>
      <c r="B142" t="str">
        <f t="shared" ca="1" si="2"/>
        <v>П000013333</v>
      </c>
      <c r="C142" t="s">
        <v>144</v>
      </c>
      <c r="D142" t="s">
        <v>720</v>
      </c>
      <c r="E142" s="10" t="s">
        <v>2211</v>
      </c>
      <c r="F142" s="3" t="s">
        <v>1359</v>
      </c>
      <c r="G142" s="8" t="s">
        <v>1668</v>
      </c>
      <c r="H142" s="10" t="s">
        <v>1218</v>
      </c>
    </row>
    <row r="143" spans="1:8" ht="90" x14ac:dyDescent="0.25">
      <c r="A143" s="2">
        <v>141</v>
      </c>
      <c r="B143" t="str">
        <f t="shared" ca="1" si="2"/>
        <v>П000018333</v>
      </c>
      <c r="C143" t="s">
        <v>145</v>
      </c>
      <c r="D143" t="s">
        <v>721</v>
      </c>
      <c r="E143" s="10" t="s">
        <v>2191</v>
      </c>
      <c r="F143" s="3" t="s">
        <v>1360</v>
      </c>
      <c r="G143" s="8" t="s">
        <v>1669</v>
      </c>
      <c r="H143" s="1" t="s">
        <v>2184</v>
      </c>
    </row>
    <row r="144" spans="1:8" ht="45" x14ac:dyDescent="0.25">
      <c r="A144" s="2">
        <v>142</v>
      </c>
      <c r="B144" t="str">
        <f t="shared" ca="1" si="2"/>
        <v>П000018233</v>
      </c>
      <c r="C144" t="s">
        <v>146</v>
      </c>
      <c r="D144" t="s">
        <v>722</v>
      </c>
      <c r="E144" s="7" t="s">
        <v>2212</v>
      </c>
      <c r="F144" s="3" t="s">
        <v>1361</v>
      </c>
      <c r="G144" s="8" t="s">
        <v>1670</v>
      </c>
      <c r="H144" s="10" t="s">
        <v>1218</v>
      </c>
    </row>
    <row r="145" spans="1:8" ht="45" x14ac:dyDescent="0.25">
      <c r="A145" s="2">
        <v>143</v>
      </c>
      <c r="B145" t="str">
        <f t="shared" ca="1" si="2"/>
        <v>П000019233</v>
      </c>
      <c r="C145" t="s">
        <v>147</v>
      </c>
      <c r="D145" t="s">
        <v>723</v>
      </c>
      <c r="E145" s="7" t="s">
        <v>2204</v>
      </c>
      <c r="F145" s="3" t="s">
        <v>1362</v>
      </c>
      <c r="G145" s="8" t="s">
        <v>1671</v>
      </c>
      <c r="H145" s="10" t="s">
        <v>1217</v>
      </c>
    </row>
    <row r="146" spans="1:8" ht="90" x14ac:dyDescent="0.25">
      <c r="A146" s="2">
        <v>144</v>
      </c>
      <c r="B146" t="str">
        <f t="shared" ca="1" si="2"/>
        <v>П000011833</v>
      </c>
      <c r="C146" t="s">
        <v>148</v>
      </c>
      <c r="D146" t="s">
        <v>724</v>
      </c>
      <c r="E146" s="10" t="s">
        <v>2213</v>
      </c>
      <c r="F146" s="3" t="s">
        <v>1363</v>
      </c>
      <c r="G146" s="8" t="s">
        <v>1672</v>
      </c>
      <c r="H146" s="10" t="s">
        <v>2186</v>
      </c>
    </row>
    <row r="147" spans="1:8" ht="75" x14ac:dyDescent="0.25">
      <c r="A147" s="2">
        <v>145</v>
      </c>
      <c r="B147" t="str">
        <f t="shared" ca="1" si="2"/>
        <v>П000018833</v>
      </c>
      <c r="C147" t="s">
        <v>149</v>
      </c>
      <c r="D147" t="s">
        <v>725</v>
      </c>
      <c r="E147" s="10" t="s">
        <v>2207</v>
      </c>
      <c r="F147" s="3" t="s">
        <v>1364</v>
      </c>
      <c r="G147" s="8" t="s">
        <v>1673</v>
      </c>
      <c r="H147" s="10" t="s">
        <v>1217</v>
      </c>
    </row>
    <row r="148" spans="1:8" ht="30" x14ac:dyDescent="0.25">
      <c r="A148" s="2">
        <v>146</v>
      </c>
      <c r="B148" t="str">
        <f t="shared" ca="1" si="2"/>
        <v>П000015633</v>
      </c>
      <c r="C148" t="s">
        <v>150</v>
      </c>
      <c r="D148" t="s">
        <v>726</v>
      </c>
      <c r="E148" s="10" t="s">
        <v>2203</v>
      </c>
      <c r="F148" s="3" t="s">
        <v>1365</v>
      </c>
      <c r="G148" s="8" t="s">
        <v>1674</v>
      </c>
      <c r="H148" s="10" t="s">
        <v>1217</v>
      </c>
    </row>
    <row r="149" spans="1:8" ht="45" x14ac:dyDescent="0.25">
      <c r="A149" s="2">
        <v>147</v>
      </c>
      <c r="B149" t="str">
        <f t="shared" ca="1" si="2"/>
        <v>П000016833</v>
      </c>
      <c r="C149" t="s">
        <v>151</v>
      </c>
      <c r="D149" t="s">
        <v>727</v>
      </c>
      <c r="E149" s="10" t="s">
        <v>2214</v>
      </c>
      <c r="F149" s="3" t="s">
        <v>1366</v>
      </c>
      <c r="G149" s="8" t="s">
        <v>1675</v>
      </c>
      <c r="H149" s="10" t="s">
        <v>2185</v>
      </c>
    </row>
    <row r="150" spans="1:8" ht="45" x14ac:dyDescent="0.25">
      <c r="A150" s="2">
        <v>148</v>
      </c>
      <c r="B150" t="str">
        <f t="shared" ca="1" si="2"/>
        <v>П000016733</v>
      </c>
      <c r="C150" t="s">
        <v>152</v>
      </c>
      <c r="D150" t="s">
        <v>728</v>
      </c>
      <c r="E150" s="10" t="s">
        <v>2188</v>
      </c>
      <c r="F150" s="3" t="s">
        <v>1367</v>
      </c>
      <c r="G150" s="8" t="s">
        <v>1676</v>
      </c>
      <c r="H150" s="1" t="s">
        <v>2183</v>
      </c>
    </row>
    <row r="151" spans="1:8" ht="45" x14ac:dyDescent="0.25">
      <c r="A151" s="2">
        <v>149</v>
      </c>
      <c r="B151" t="str">
        <f t="shared" ca="1" si="2"/>
        <v>П000018233</v>
      </c>
      <c r="C151" t="s">
        <v>153</v>
      </c>
      <c r="D151" t="s">
        <v>729</v>
      </c>
      <c r="E151" s="10" t="s">
        <v>2196</v>
      </c>
      <c r="F151" s="3" t="s">
        <v>1368</v>
      </c>
      <c r="G151" s="8" t="s">
        <v>1677</v>
      </c>
      <c r="H151" s="10" t="s">
        <v>1218</v>
      </c>
    </row>
    <row r="152" spans="1:8" ht="60" x14ac:dyDescent="0.25">
      <c r="A152" s="2">
        <v>150</v>
      </c>
      <c r="B152" t="str">
        <f t="shared" ca="1" si="2"/>
        <v>П000010533</v>
      </c>
      <c r="C152" t="s">
        <v>154</v>
      </c>
      <c r="D152" t="s">
        <v>730</v>
      </c>
      <c r="E152" s="7" t="s">
        <v>2204</v>
      </c>
      <c r="F152" s="3" t="s">
        <v>1369</v>
      </c>
      <c r="G152" s="8" t="s">
        <v>1678</v>
      </c>
      <c r="H152" s="1" t="s">
        <v>2184</v>
      </c>
    </row>
    <row r="153" spans="1:8" ht="75" x14ac:dyDescent="0.25">
      <c r="A153" s="2">
        <v>151</v>
      </c>
      <c r="B153" t="str">
        <f t="shared" ca="1" si="2"/>
        <v>П000018633</v>
      </c>
      <c r="C153" t="s">
        <v>155</v>
      </c>
      <c r="D153" t="s">
        <v>731</v>
      </c>
      <c r="E153" s="1" t="s">
        <v>2197</v>
      </c>
      <c r="F153" s="3" t="s">
        <v>1370</v>
      </c>
      <c r="G153" s="8" t="s">
        <v>1679</v>
      </c>
      <c r="H153" s="10" t="s">
        <v>1218</v>
      </c>
    </row>
    <row r="154" spans="1:8" ht="90" x14ac:dyDescent="0.25">
      <c r="A154" s="2">
        <v>152</v>
      </c>
      <c r="B154" t="str">
        <f t="shared" ca="1" si="2"/>
        <v>П000016033</v>
      </c>
      <c r="C154" t="s">
        <v>156</v>
      </c>
      <c r="D154" t="s">
        <v>732</v>
      </c>
      <c r="E154" s="1" t="s">
        <v>2205</v>
      </c>
      <c r="F154" s="3" t="s">
        <v>1371</v>
      </c>
      <c r="G154" s="8" t="s">
        <v>1680</v>
      </c>
      <c r="H154" s="10" t="s">
        <v>1217</v>
      </c>
    </row>
    <row r="155" spans="1:8" ht="75" x14ac:dyDescent="0.25">
      <c r="A155" s="2">
        <v>153</v>
      </c>
      <c r="B155" t="str">
        <f t="shared" ca="1" si="2"/>
        <v>П000015733</v>
      </c>
      <c r="C155" t="s">
        <v>157</v>
      </c>
      <c r="D155" t="s">
        <v>733</v>
      </c>
      <c r="E155" s="1" t="s">
        <v>2195</v>
      </c>
      <c r="F155" s="3" t="s">
        <v>1372</v>
      </c>
      <c r="G155" s="8" t="s">
        <v>1681</v>
      </c>
      <c r="H155" s="10" t="s">
        <v>2186</v>
      </c>
    </row>
    <row r="156" spans="1:8" ht="60" x14ac:dyDescent="0.25">
      <c r="A156" s="2">
        <v>154</v>
      </c>
      <c r="B156" t="str">
        <f t="shared" ca="1" si="2"/>
        <v>П000011733</v>
      </c>
      <c r="C156" t="s">
        <v>158</v>
      </c>
      <c r="D156" t="s">
        <v>734</v>
      </c>
      <c r="E156" s="1" t="s">
        <v>2206</v>
      </c>
      <c r="F156" s="3" t="s">
        <v>1373</v>
      </c>
      <c r="G156" s="8" t="s">
        <v>1682</v>
      </c>
      <c r="H156" s="10" t="s">
        <v>1217</v>
      </c>
    </row>
    <row r="157" spans="1:8" ht="45" x14ac:dyDescent="0.25">
      <c r="A157" s="2">
        <v>155</v>
      </c>
      <c r="B157" t="str">
        <f t="shared" ca="1" si="2"/>
        <v>П000012233</v>
      </c>
      <c r="C157" t="s">
        <v>159</v>
      </c>
      <c r="D157" t="s">
        <v>735</v>
      </c>
      <c r="E157" s="10" t="s">
        <v>2207</v>
      </c>
      <c r="F157" s="3" t="s">
        <v>1374</v>
      </c>
      <c r="G157" s="8" t="s">
        <v>1683</v>
      </c>
      <c r="H157" s="10" t="s">
        <v>1217</v>
      </c>
    </row>
    <row r="158" spans="1:8" ht="45" x14ac:dyDescent="0.25">
      <c r="A158" s="2">
        <v>156</v>
      </c>
      <c r="B158" t="str">
        <f t="shared" ca="1" si="2"/>
        <v>П000011633</v>
      </c>
      <c r="C158" t="s">
        <v>160</v>
      </c>
      <c r="D158" t="s">
        <v>736</v>
      </c>
      <c r="E158" s="10" t="s">
        <v>2208</v>
      </c>
      <c r="F158" s="3" t="s">
        <v>1375</v>
      </c>
      <c r="G158" s="8" t="s">
        <v>1684</v>
      </c>
      <c r="H158" s="10" t="s">
        <v>2185</v>
      </c>
    </row>
    <row r="159" spans="1:8" ht="45" x14ac:dyDescent="0.25">
      <c r="A159" s="2">
        <v>157</v>
      </c>
      <c r="B159" t="str">
        <f t="shared" ca="1" si="2"/>
        <v>П000019633</v>
      </c>
      <c r="C159" t="s">
        <v>161</v>
      </c>
      <c r="D159" t="s">
        <v>737</v>
      </c>
      <c r="E159" s="1" t="s">
        <v>2209</v>
      </c>
      <c r="F159" s="3" t="s">
        <v>1376</v>
      </c>
      <c r="G159" s="8" t="s">
        <v>1685</v>
      </c>
      <c r="H159" s="1" t="s">
        <v>2183</v>
      </c>
    </row>
    <row r="160" spans="1:8" ht="45" x14ac:dyDescent="0.25">
      <c r="A160" s="2">
        <v>158</v>
      </c>
      <c r="B160" t="str">
        <f t="shared" ca="1" si="2"/>
        <v>П000010733</v>
      </c>
      <c r="C160" t="s">
        <v>162</v>
      </c>
      <c r="D160" t="s">
        <v>738</v>
      </c>
      <c r="E160" s="10" t="s">
        <v>2210</v>
      </c>
      <c r="F160" s="3" t="s">
        <v>1377</v>
      </c>
      <c r="G160" s="8" t="s">
        <v>1686</v>
      </c>
      <c r="H160" s="10" t="s">
        <v>1218</v>
      </c>
    </row>
    <row r="161" spans="1:8" ht="60" x14ac:dyDescent="0.25">
      <c r="A161" s="2">
        <v>159</v>
      </c>
      <c r="B161" t="str">
        <f t="shared" ca="1" si="2"/>
        <v>П000014733</v>
      </c>
      <c r="C161" t="s">
        <v>163</v>
      </c>
      <c r="D161" t="s">
        <v>739</v>
      </c>
      <c r="E161" s="10" t="s">
        <v>2211</v>
      </c>
      <c r="F161" s="3" t="s">
        <v>1378</v>
      </c>
      <c r="G161" s="8" t="s">
        <v>1687</v>
      </c>
      <c r="H161" s="1" t="s">
        <v>2184</v>
      </c>
    </row>
    <row r="162" spans="1:8" ht="45" x14ac:dyDescent="0.25">
      <c r="A162" s="2">
        <v>160</v>
      </c>
      <c r="B162" t="str">
        <f t="shared" ca="1" si="2"/>
        <v>П000013833</v>
      </c>
      <c r="C162" t="s">
        <v>164</v>
      </c>
      <c r="D162" t="s">
        <v>740</v>
      </c>
      <c r="E162" s="10" t="s">
        <v>2191</v>
      </c>
      <c r="F162" s="3" t="s">
        <v>1379</v>
      </c>
      <c r="G162" s="8" t="s">
        <v>1688</v>
      </c>
      <c r="H162" s="10" t="s">
        <v>1218</v>
      </c>
    </row>
    <row r="163" spans="1:8" ht="30" x14ac:dyDescent="0.25">
      <c r="A163" s="2">
        <v>161</v>
      </c>
      <c r="B163" t="str">
        <f t="shared" ca="1" si="2"/>
        <v>П000017233</v>
      </c>
      <c r="C163" t="s">
        <v>165</v>
      </c>
      <c r="D163" t="s">
        <v>741</v>
      </c>
      <c r="E163" s="7" t="s">
        <v>2212</v>
      </c>
      <c r="F163" s="3" t="s">
        <v>1380</v>
      </c>
      <c r="G163" s="8" t="s">
        <v>1689</v>
      </c>
      <c r="H163" s="10" t="s">
        <v>1217</v>
      </c>
    </row>
    <row r="164" spans="1:8" ht="45" x14ac:dyDescent="0.25">
      <c r="A164" s="2">
        <v>162</v>
      </c>
      <c r="B164" t="str">
        <f t="shared" ca="1" si="2"/>
        <v>П000013933</v>
      </c>
      <c r="C164" t="s">
        <v>166</v>
      </c>
      <c r="D164" t="s">
        <v>742</v>
      </c>
      <c r="E164" s="7" t="s">
        <v>2204</v>
      </c>
      <c r="F164" s="3" t="s">
        <v>1381</v>
      </c>
      <c r="G164" s="8" t="s">
        <v>1690</v>
      </c>
      <c r="H164" s="10" t="s">
        <v>2186</v>
      </c>
    </row>
    <row r="165" spans="1:8" ht="60" x14ac:dyDescent="0.25">
      <c r="A165" s="2">
        <v>163</v>
      </c>
      <c r="B165" t="str">
        <f t="shared" ca="1" si="2"/>
        <v>П000012633</v>
      </c>
      <c r="C165" t="s">
        <v>167</v>
      </c>
      <c r="D165" t="s">
        <v>743</v>
      </c>
      <c r="E165" s="10" t="s">
        <v>2213</v>
      </c>
      <c r="F165" s="3" t="s">
        <v>1382</v>
      </c>
      <c r="G165" s="8" t="s">
        <v>1691</v>
      </c>
      <c r="H165" s="10" t="s">
        <v>1217</v>
      </c>
    </row>
    <row r="166" spans="1:8" ht="30" x14ac:dyDescent="0.25">
      <c r="A166" s="2">
        <v>164</v>
      </c>
      <c r="B166" t="str">
        <f t="shared" ca="1" si="2"/>
        <v>П000012033</v>
      </c>
      <c r="C166" t="s">
        <v>168</v>
      </c>
      <c r="D166" t="s">
        <v>744</v>
      </c>
      <c r="E166" s="10" t="s">
        <v>2207</v>
      </c>
      <c r="F166" s="3" t="s">
        <v>1383</v>
      </c>
      <c r="G166" s="8" t="s">
        <v>1692</v>
      </c>
      <c r="H166" s="10" t="s">
        <v>1217</v>
      </c>
    </row>
    <row r="167" spans="1:8" ht="30" x14ac:dyDescent="0.25">
      <c r="A167" s="2">
        <v>165</v>
      </c>
      <c r="B167" t="str">
        <f t="shared" ca="1" si="2"/>
        <v>П000016333</v>
      </c>
      <c r="C167" t="s">
        <v>169</v>
      </c>
      <c r="D167" t="s">
        <v>745</v>
      </c>
      <c r="E167" s="10" t="s">
        <v>2203</v>
      </c>
      <c r="F167" s="3" t="s">
        <v>1384</v>
      </c>
      <c r="G167" s="8" t="s">
        <v>1693</v>
      </c>
      <c r="H167" s="10" t="s">
        <v>2185</v>
      </c>
    </row>
    <row r="168" spans="1:8" ht="30" x14ac:dyDescent="0.25">
      <c r="A168" s="2">
        <v>166</v>
      </c>
      <c r="B168" t="str">
        <f t="shared" ca="1" si="2"/>
        <v>П000018733</v>
      </c>
      <c r="C168" t="s">
        <v>170</v>
      </c>
      <c r="D168" t="s">
        <v>746</v>
      </c>
      <c r="E168" s="10" t="s">
        <v>2214</v>
      </c>
      <c r="F168" s="3" t="s">
        <v>1385</v>
      </c>
      <c r="G168" s="8" t="s">
        <v>1694</v>
      </c>
      <c r="H168" s="1" t="s">
        <v>2183</v>
      </c>
    </row>
    <row r="169" spans="1:8" ht="30" x14ac:dyDescent="0.25">
      <c r="A169" s="2">
        <v>167</v>
      </c>
      <c r="B169" t="str">
        <f t="shared" ca="1" si="2"/>
        <v>П000019133</v>
      </c>
      <c r="C169" t="s">
        <v>171</v>
      </c>
      <c r="D169" t="s">
        <v>747</v>
      </c>
      <c r="E169" s="10" t="s">
        <v>2188</v>
      </c>
      <c r="F169" s="3" t="s">
        <v>1386</v>
      </c>
      <c r="G169" s="8" t="s">
        <v>1695</v>
      </c>
      <c r="H169" s="10" t="s">
        <v>1218</v>
      </c>
    </row>
    <row r="170" spans="1:8" ht="30" x14ac:dyDescent="0.25">
      <c r="A170" s="2">
        <v>168</v>
      </c>
      <c r="B170" t="str">
        <f t="shared" ca="1" si="2"/>
        <v>П000019333</v>
      </c>
      <c r="C170" t="s">
        <v>172</v>
      </c>
      <c r="D170" t="s">
        <v>748</v>
      </c>
      <c r="E170" s="10" t="s">
        <v>2188</v>
      </c>
      <c r="F170" s="3" t="s">
        <v>1387</v>
      </c>
      <c r="G170" s="8" t="s">
        <v>1696</v>
      </c>
      <c r="H170" s="1" t="s">
        <v>2184</v>
      </c>
    </row>
    <row r="171" spans="1:8" ht="30" x14ac:dyDescent="0.25">
      <c r="A171" s="2">
        <v>169</v>
      </c>
      <c r="B171" t="str">
        <f t="shared" ca="1" si="2"/>
        <v>П000016733</v>
      </c>
      <c r="C171" t="s">
        <v>173</v>
      </c>
      <c r="D171" t="s">
        <v>749</v>
      </c>
      <c r="E171" s="10" t="s">
        <v>2196</v>
      </c>
      <c r="F171" s="3" t="s">
        <v>1388</v>
      </c>
      <c r="G171" s="8" t="s">
        <v>1697</v>
      </c>
      <c r="H171" s="10" t="s">
        <v>1218</v>
      </c>
    </row>
    <row r="172" spans="1:8" ht="45" x14ac:dyDescent="0.25">
      <c r="A172" s="2">
        <v>170</v>
      </c>
      <c r="B172" t="str">
        <f t="shared" ca="1" si="2"/>
        <v>П000011133</v>
      </c>
      <c r="C172" t="s">
        <v>174</v>
      </c>
      <c r="D172" t="s">
        <v>750</v>
      </c>
      <c r="E172" s="7" t="s">
        <v>2215</v>
      </c>
      <c r="F172" s="3" t="s">
        <v>1389</v>
      </c>
      <c r="G172" s="8" t="s">
        <v>1698</v>
      </c>
      <c r="H172" s="10" t="s">
        <v>1217</v>
      </c>
    </row>
    <row r="173" spans="1:8" ht="30" x14ac:dyDescent="0.25">
      <c r="A173" s="2">
        <v>171</v>
      </c>
      <c r="B173" t="str">
        <f t="shared" ca="1" si="2"/>
        <v>П000010633</v>
      </c>
      <c r="C173" t="s">
        <v>175</v>
      </c>
      <c r="D173" t="s">
        <v>751</v>
      </c>
      <c r="E173" s="1" t="s">
        <v>2197</v>
      </c>
      <c r="F173" s="3" t="s">
        <v>1390</v>
      </c>
      <c r="G173" s="8" t="s">
        <v>1699</v>
      </c>
      <c r="H173" s="10" t="s">
        <v>2186</v>
      </c>
    </row>
    <row r="174" spans="1:8" ht="60" x14ac:dyDescent="0.25">
      <c r="A174" s="2">
        <v>172</v>
      </c>
      <c r="B174" t="str">
        <f t="shared" ca="1" si="2"/>
        <v>П000013933</v>
      </c>
      <c r="C174" t="s">
        <v>176</v>
      </c>
      <c r="D174" t="s">
        <v>752</v>
      </c>
      <c r="E174" s="1" t="s">
        <v>2216</v>
      </c>
      <c r="F174" s="3" t="s">
        <v>1391</v>
      </c>
      <c r="G174" s="8" t="s">
        <v>1700</v>
      </c>
      <c r="H174" s="10" t="s">
        <v>1217</v>
      </c>
    </row>
    <row r="175" spans="1:8" ht="30" x14ac:dyDescent="0.25">
      <c r="A175" s="2">
        <v>173</v>
      </c>
      <c r="B175" t="str">
        <f t="shared" ca="1" si="2"/>
        <v>П000017233</v>
      </c>
      <c r="C175" t="s">
        <v>177</v>
      </c>
      <c r="D175" t="s">
        <v>753</v>
      </c>
      <c r="E175" s="1" t="s">
        <v>2195</v>
      </c>
      <c r="F175" s="3" t="s">
        <v>1392</v>
      </c>
      <c r="G175" s="8" t="s">
        <v>1701</v>
      </c>
      <c r="H175" s="10" t="s">
        <v>1217</v>
      </c>
    </row>
    <row r="176" spans="1:8" ht="60" x14ac:dyDescent="0.25">
      <c r="A176" s="2">
        <v>174</v>
      </c>
      <c r="B176" t="str">
        <f t="shared" ca="1" si="2"/>
        <v>П000019833</v>
      </c>
      <c r="C176" t="s">
        <v>178</v>
      </c>
      <c r="D176" t="s">
        <v>754</v>
      </c>
      <c r="E176" s="1" t="s">
        <v>2217</v>
      </c>
      <c r="F176" s="3" t="s">
        <v>1393</v>
      </c>
      <c r="G176" s="8" t="s">
        <v>1702</v>
      </c>
      <c r="H176" s="10" t="s">
        <v>2185</v>
      </c>
    </row>
    <row r="177" spans="1:8" ht="60" x14ac:dyDescent="0.25">
      <c r="A177" s="2">
        <v>175</v>
      </c>
      <c r="B177" t="str">
        <f t="shared" ca="1" si="2"/>
        <v>П000014133</v>
      </c>
      <c r="C177" t="s">
        <v>179</v>
      </c>
      <c r="D177" t="s">
        <v>755</v>
      </c>
      <c r="E177" s="10" t="s">
        <v>2218</v>
      </c>
      <c r="F177" s="3" t="s">
        <v>1394</v>
      </c>
      <c r="G177" s="8" t="s">
        <v>1703</v>
      </c>
      <c r="H177" s="1" t="s">
        <v>2183</v>
      </c>
    </row>
    <row r="178" spans="1:8" ht="60" x14ac:dyDescent="0.25">
      <c r="A178" s="2">
        <v>176</v>
      </c>
      <c r="B178" t="str">
        <f t="shared" ca="1" si="2"/>
        <v>П000010533</v>
      </c>
      <c r="C178" t="s">
        <v>180</v>
      </c>
      <c r="D178" t="s">
        <v>756</v>
      </c>
      <c r="E178" s="10" t="s">
        <v>2219</v>
      </c>
      <c r="F178" s="3" t="s">
        <v>1395</v>
      </c>
      <c r="G178" s="8" t="s">
        <v>1704</v>
      </c>
      <c r="H178" s="10" t="s">
        <v>1218</v>
      </c>
    </row>
    <row r="179" spans="1:8" ht="30" x14ac:dyDescent="0.25">
      <c r="A179" s="2">
        <v>177</v>
      </c>
      <c r="B179" t="str">
        <f t="shared" ca="1" si="2"/>
        <v>П000019833</v>
      </c>
      <c r="C179" t="s">
        <v>181</v>
      </c>
      <c r="D179" t="s">
        <v>757</v>
      </c>
      <c r="E179" s="1" t="s">
        <v>2220</v>
      </c>
      <c r="F179" s="3" t="s">
        <v>1396</v>
      </c>
      <c r="G179" s="8" t="s">
        <v>1705</v>
      </c>
      <c r="H179" s="1" t="s">
        <v>2184</v>
      </c>
    </row>
    <row r="180" spans="1:8" ht="30" x14ac:dyDescent="0.25">
      <c r="A180" s="2">
        <v>178</v>
      </c>
      <c r="B180" t="str">
        <f t="shared" ca="1" si="2"/>
        <v>П000015733</v>
      </c>
      <c r="C180" t="s">
        <v>182</v>
      </c>
      <c r="D180" t="s">
        <v>758</v>
      </c>
      <c r="E180" s="10" t="s">
        <v>2221</v>
      </c>
      <c r="F180" s="3" t="s">
        <v>1397</v>
      </c>
      <c r="G180" s="8" t="s">
        <v>1706</v>
      </c>
      <c r="H180" s="10" t="s">
        <v>1218</v>
      </c>
    </row>
    <row r="181" spans="1:8" ht="30" x14ac:dyDescent="0.25">
      <c r="A181" s="2">
        <v>179</v>
      </c>
      <c r="B181" t="str">
        <f t="shared" ca="1" si="2"/>
        <v>П000015433</v>
      </c>
      <c r="C181" t="s">
        <v>183</v>
      </c>
      <c r="D181" t="s">
        <v>759</v>
      </c>
      <c r="E181" s="10" t="s">
        <v>2222</v>
      </c>
      <c r="F181" s="3" t="s">
        <v>1398</v>
      </c>
      <c r="G181" s="8" t="s">
        <v>1707</v>
      </c>
      <c r="H181" s="10" t="s">
        <v>1217</v>
      </c>
    </row>
    <row r="182" spans="1:8" ht="30" x14ac:dyDescent="0.25">
      <c r="A182" s="2">
        <v>180</v>
      </c>
      <c r="B182" t="str">
        <f t="shared" ca="1" si="2"/>
        <v>П000014433</v>
      </c>
      <c r="C182" t="s">
        <v>184</v>
      </c>
      <c r="D182" t="s">
        <v>760</v>
      </c>
      <c r="E182" s="10" t="s">
        <v>2191</v>
      </c>
      <c r="F182" s="3" t="s">
        <v>1399</v>
      </c>
      <c r="G182" s="8" t="s">
        <v>1708</v>
      </c>
      <c r="H182" s="10" t="s">
        <v>2186</v>
      </c>
    </row>
    <row r="183" spans="1:8" ht="75" x14ac:dyDescent="0.25">
      <c r="A183" s="2">
        <v>181</v>
      </c>
      <c r="B183" t="str">
        <f t="shared" ca="1" si="2"/>
        <v>П000017833</v>
      </c>
      <c r="C183" t="s">
        <v>185</v>
      </c>
      <c r="D183" t="s">
        <v>761</v>
      </c>
      <c r="E183" s="10" t="s">
        <v>2209</v>
      </c>
      <c r="F183" s="3" t="s">
        <v>1400</v>
      </c>
      <c r="G183" s="8" t="s">
        <v>1709</v>
      </c>
      <c r="H183" s="10" t="s">
        <v>1217</v>
      </c>
    </row>
    <row r="184" spans="1:8" ht="60" x14ac:dyDescent="0.25">
      <c r="A184" s="2">
        <v>182</v>
      </c>
      <c r="B184" t="str">
        <f t="shared" ca="1" si="2"/>
        <v>П000018033</v>
      </c>
      <c r="C184" t="s">
        <v>186</v>
      </c>
      <c r="D184" t="s">
        <v>762</v>
      </c>
      <c r="E184" s="10" t="s">
        <v>2196</v>
      </c>
      <c r="F184" s="3" t="s">
        <v>1401</v>
      </c>
      <c r="G184" s="8" t="s">
        <v>1710</v>
      </c>
      <c r="H184" s="10" t="s">
        <v>1217</v>
      </c>
    </row>
    <row r="185" spans="1:8" ht="75" x14ac:dyDescent="0.25">
      <c r="A185" s="2">
        <v>183</v>
      </c>
      <c r="B185" t="str">
        <f t="shared" ca="1" si="2"/>
        <v>П000015833</v>
      </c>
      <c r="C185" t="s">
        <v>187</v>
      </c>
      <c r="D185" t="s">
        <v>763</v>
      </c>
      <c r="E185" s="7" t="s">
        <v>2215</v>
      </c>
      <c r="F185" s="3" t="s">
        <v>1402</v>
      </c>
      <c r="G185" s="8" t="s">
        <v>1711</v>
      </c>
      <c r="H185" s="10" t="s">
        <v>2185</v>
      </c>
    </row>
    <row r="186" spans="1:8" ht="75" x14ac:dyDescent="0.25">
      <c r="A186" s="2">
        <v>184</v>
      </c>
      <c r="B186" t="str">
        <f t="shared" ca="1" si="2"/>
        <v>П000012333</v>
      </c>
      <c r="C186" t="s">
        <v>188</v>
      </c>
      <c r="D186" t="s">
        <v>764</v>
      </c>
      <c r="E186" s="1" t="s">
        <v>2197</v>
      </c>
      <c r="F186" s="3" t="s">
        <v>1403</v>
      </c>
      <c r="G186" s="8" t="s">
        <v>1712</v>
      </c>
      <c r="H186" s="1" t="s">
        <v>2183</v>
      </c>
    </row>
    <row r="187" spans="1:8" ht="90" x14ac:dyDescent="0.25">
      <c r="A187" s="2">
        <v>185</v>
      </c>
      <c r="B187" t="str">
        <f t="shared" ca="1" si="2"/>
        <v>П000015633</v>
      </c>
      <c r="C187" t="s">
        <v>189</v>
      </c>
      <c r="D187" t="s">
        <v>765</v>
      </c>
      <c r="E187" s="1" t="s">
        <v>2216</v>
      </c>
      <c r="F187" s="3" t="s">
        <v>1404</v>
      </c>
      <c r="G187" s="8" t="s">
        <v>1713</v>
      </c>
      <c r="H187" s="10" t="s">
        <v>1218</v>
      </c>
    </row>
    <row r="188" spans="1:8" ht="75" x14ac:dyDescent="0.25">
      <c r="A188" s="2">
        <v>186</v>
      </c>
      <c r="B188" t="str">
        <f t="shared" ca="1" si="2"/>
        <v>П000015433</v>
      </c>
      <c r="C188" t="s">
        <v>190</v>
      </c>
      <c r="D188" t="s">
        <v>766</v>
      </c>
      <c r="E188" s="1" t="s">
        <v>2195</v>
      </c>
      <c r="F188" s="3" t="s">
        <v>1405</v>
      </c>
      <c r="G188" s="8" t="s">
        <v>1714</v>
      </c>
      <c r="H188" s="1" t="s">
        <v>2184</v>
      </c>
    </row>
    <row r="189" spans="1:8" ht="45" x14ac:dyDescent="0.25">
      <c r="A189" s="2">
        <v>187</v>
      </c>
      <c r="B189" t="str">
        <f t="shared" ca="1" si="2"/>
        <v>П000018433</v>
      </c>
      <c r="C189" t="s">
        <v>191</v>
      </c>
      <c r="D189" t="s">
        <v>767</v>
      </c>
      <c r="E189" s="1" t="s">
        <v>2217</v>
      </c>
      <c r="F189" s="3" t="s">
        <v>1406</v>
      </c>
      <c r="G189" s="8" t="s">
        <v>1715</v>
      </c>
      <c r="H189" s="10" t="s">
        <v>1218</v>
      </c>
    </row>
    <row r="190" spans="1:8" ht="60" x14ac:dyDescent="0.25">
      <c r="A190" s="2">
        <v>188</v>
      </c>
      <c r="B190" t="str">
        <f t="shared" ca="1" si="2"/>
        <v>П000010733</v>
      </c>
      <c r="C190" t="s">
        <v>192</v>
      </c>
      <c r="D190" t="s">
        <v>768</v>
      </c>
      <c r="E190" s="10" t="s">
        <v>2218</v>
      </c>
      <c r="F190" s="3" t="s">
        <v>1407</v>
      </c>
      <c r="G190" s="8" t="s">
        <v>1716</v>
      </c>
      <c r="H190" s="10" t="s">
        <v>1217</v>
      </c>
    </row>
    <row r="191" spans="1:8" ht="60" x14ac:dyDescent="0.25">
      <c r="A191" s="2">
        <v>189</v>
      </c>
      <c r="B191" t="str">
        <f t="shared" ca="1" si="2"/>
        <v>П000015633</v>
      </c>
      <c r="C191" t="s">
        <v>193</v>
      </c>
      <c r="D191" t="s">
        <v>769</v>
      </c>
      <c r="E191" s="10" t="s">
        <v>2219</v>
      </c>
      <c r="F191" s="3" t="s">
        <v>1408</v>
      </c>
      <c r="G191" s="8" t="s">
        <v>1717</v>
      </c>
      <c r="H191" s="10" t="s">
        <v>2186</v>
      </c>
    </row>
    <row r="192" spans="1:8" ht="60" x14ac:dyDescent="0.25">
      <c r="A192" s="2">
        <v>190</v>
      </c>
      <c r="B192" t="str">
        <f t="shared" ca="1" si="2"/>
        <v>П000011533</v>
      </c>
      <c r="C192" t="s">
        <v>194</v>
      </c>
      <c r="D192" t="s">
        <v>770</v>
      </c>
      <c r="E192" s="1" t="s">
        <v>2220</v>
      </c>
      <c r="F192" s="3" t="s">
        <v>1409</v>
      </c>
      <c r="G192" s="8" t="s">
        <v>1718</v>
      </c>
      <c r="H192" s="10" t="s">
        <v>1217</v>
      </c>
    </row>
    <row r="193" spans="1:8" ht="75" x14ac:dyDescent="0.25">
      <c r="A193" s="2">
        <v>191</v>
      </c>
      <c r="B193" t="str">
        <f t="shared" ca="1" si="2"/>
        <v>П000012033</v>
      </c>
      <c r="C193" t="s">
        <v>195</v>
      </c>
      <c r="D193" t="s">
        <v>771</v>
      </c>
      <c r="E193" s="10" t="s">
        <v>2221</v>
      </c>
      <c r="F193" s="3" t="s">
        <v>1410</v>
      </c>
      <c r="G193" s="8" t="s">
        <v>1719</v>
      </c>
      <c r="H193" s="10" t="s">
        <v>1217</v>
      </c>
    </row>
    <row r="194" spans="1:8" ht="45" x14ac:dyDescent="0.25">
      <c r="A194" s="2">
        <v>192</v>
      </c>
      <c r="B194" t="str">
        <f t="shared" ca="1" si="2"/>
        <v>П000015033</v>
      </c>
      <c r="C194" t="s">
        <v>196</v>
      </c>
      <c r="D194" t="s">
        <v>772</v>
      </c>
      <c r="E194" s="10" t="s">
        <v>2222</v>
      </c>
      <c r="F194" s="3" t="s">
        <v>1411</v>
      </c>
      <c r="G194" s="8" t="s">
        <v>1720</v>
      </c>
      <c r="H194" s="10" t="s">
        <v>2185</v>
      </c>
    </row>
    <row r="195" spans="1:8" ht="60" x14ac:dyDescent="0.25">
      <c r="A195" s="2">
        <v>193</v>
      </c>
      <c r="B195" t="str">
        <f t="shared" ca="1" si="2"/>
        <v>П000011733</v>
      </c>
      <c r="C195" t="s">
        <v>197</v>
      </c>
      <c r="D195" t="s">
        <v>773</v>
      </c>
      <c r="E195" s="10" t="s">
        <v>2191</v>
      </c>
      <c r="F195" s="3" t="s">
        <v>1412</v>
      </c>
      <c r="G195" s="8" t="s">
        <v>1721</v>
      </c>
      <c r="H195" s="1" t="s">
        <v>2183</v>
      </c>
    </row>
    <row r="196" spans="1:8" ht="45" x14ac:dyDescent="0.25">
      <c r="A196" s="2">
        <v>194</v>
      </c>
      <c r="B196" t="str">
        <f t="shared" ref="B196:B259" ca="1" si="3">"П0000"&amp;RANDBETWEEN(100,199)&amp;"33"</f>
        <v>П000011033</v>
      </c>
      <c r="C196" t="s">
        <v>198</v>
      </c>
      <c r="D196" t="s">
        <v>774</v>
      </c>
      <c r="E196" s="7" t="s">
        <v>2223</v>
      </c>
      <c r="F196" s="3" t="s">
        <v>1413</v>
      </c>
      <c r="G196" s="8" t="s">
        <v>1722</v>
      </c>
      <c r="H196" s="10" t="s">
        <v>1218</v>
      </c>
    </row>
    <row r="197" spans="1:8" ht="60" x14ac:dyDescent="0.25">
      <c r="A197" s="2">
        <v>195</v>
      </c>
      <c r="B197" t="str">
        <f t="shared" ca="1" si="3"/>
        <v>П000011033</v>
      </c>
      <c r="C197" t="s">
        <v>199</v>
      </c>
      <c r="D197" t="s">
        <v>775</v>
      </c>
      <c r="E197" s="7" t="s">
        <v>2215</v>
      </c>
      <c r="F197" s="3" t="s">
        <v>1414</v>
      </c>
      <c r="G197" s="8" t="s">
        <v>1723</v>
      </c>
      <c r="H197" s="1" t="s">
        <v>2184</v>
      </c>
    </row>
    <row r="198" spans="1:8" ht="60" x14ac:dyDescent="0.25">
      <c r="A198" s="2">
        <v>196</v>
      </c>
      <c r="B198" t="str">
        <f t="shared" ca="1" si="3"/>
        <v>П000018233</v>
      </c>
      <c r="C198" t="s">
        <v>200</v>
      </c>
      <c r="D198" t="s">
        <v>776</v>
      </c>
      <c r="E198" s="10" t="s">
        <v>2224</v>
      </c>
      <c r="F198" s="3" t="s">
        <v>1415</v>
      </c>
      <c r="G198" s="8" t="s">
        <v>1724</v>
      </c>
      <c r="H198" s="10" t="s">
        <v>1218</v>
      </c>
    </row>
    <row r="199" spans="1:8" ht="45" x14ac:dyDescent="0.25">
      <c r="A199" s="2">
        <v>197</v>
      </c>
      <c r="B199" t="str">
        <f t="shared" ca="1" si="3"/>
        <v>П000012733</v>
      </c>
      <c r="C199" t="s">
        <v>201</v>
      </c>
      <c r="D199" t="s">
        <v>777</v>
      </c>
      <c r="E199" s="10" t="s">
        <v>2218</v>
      </c>
      <c r="F199" s="3" t="s">
        <v>1416</v>
      </c>
      <c r="G199" s="8" t="s">
        <v>1725</v>
      </c>
      <c r="H199" s="10" t="s">
        <v>1217</v>
      </c>
    </row>
    <row r="200" spans="1:8" ht="60" x14ac:dyDescent="0.25">
      <c r="A200" s="2">
        <v>198</v>
      </c>
      <c r="B200" t="str">
        <f t="shared" ca="1" si="3"/>
        <v>П000016733</v>
      </c>
      <c r="C200" t="s">
        <v>202</v>
      </c>
      <c r="D200" t="s">
        <v>778</v>
      </c>
      <c r="E200" s="10" t="s">
        <v>2203</v>
      </c>
      <c r="F200" s="3" t="s">
        <v>1417</v>
      </c>
      <c r="G200" s="8" t="s">
        <v>1726</v>
      </c>
      <c r="H200" s="10" t="s">
        <v>2186</v>
      </c>
    </row>
    <row r="201" spans="1:8" ht="45" x14ac:dyDescent="0.25">
      <c r="A201" s="2">
        <v>199</v>
      </c>
      <c r="B201" t="str">
        <f t="shared" ca="1" si="3"/>
        <v>П000018933</v>
      </c>
      <c r="C201" t="s">
        <v>203</v>
      </c>
      <c r="D201" t="s">
        <v>779</v>
      </c>
      <c r="E201" s="10" t="s">
        <v>2225</v>
      </c>
      <c r="F201" s="3" t="s">
        <v>1418</v>
      </c>
      <c r="G201" s="8" t="s">
        <v>1727</v>
      </c>
      <c r="H201" s="10" t="s">
        <v>1217</v>
      </c>
    </row>
    <row r="202" spans="1:8" ht="45" x14ac:dyDescent="0.25">
      <c r="A202" s="2">
        <v>200</v>
      </c>
      <c r="B202" t="str">
        <f t="shared" ca="1" si="3"/>
        <v>П000016033</v>
      </c>
      <c r="C202" t="s">
        <v>204</v>
      </c>
      <c r="D202" t="s">
        <v>780</v>
      </c>
      <c r="E202" s="10" t="s">
        <v>2209</v>
      </c>
      <c r="F202" s="3" t="s">
        <v>1419</v>
      </c>
      <c r="G202" s="8" t="s">
        <v>1728</v>
      </c>
      <c r="H202" s="10" t="s">
        <v>1217</v>
      </c>
    </row>
    <row r="203" spans="1:8" ht="45" x14ac:dyDescent="0.25">
      <c r="A203" s="2">
        <v>201</v>
      </c>
      <c r="B203" t="str">
        <f t="shared" ca="1" si="3"/>
        <v>П000019433</v>
      </c>
      <c r="C203" t="s">
        <v>205</v>
      </c>
      <c r="D203" t="s">
        <v>781</v>
      </c>
      <c r="E203" s="10" t="s">
        <v>2196</v>
      </c>
      <c r="F203" s="3" t="s">
        <v>1420</v>
      </c>
      <c r="G203" s="8" t="s">
        <v>1729</v>
      </c>
      <c r="H203" s="10" t="s">
        <v>2185</v>
      </c>
    </row>
    <row r="204" spans="1:8" ht="45" x14ac:dyDescent="0.25">
      <c r="A204" s="2">
        <v>202</v>
      </c>
      <c r="B204" t="str">
        <f t="shared" ca="1" si="3"/>
        <v>П000015033</v>
      </c>
      <c r="C204" t="s">
        <v>206</v>
      </c>
      <c r="D204" t="s">
        <v>782</v>
      </c>
      <c r="E204" s="7" t="s">
        <v>2215</v>
      </c>
      <c r="F204" s="3" t="s">
        <v>1421</v>
      </c>
      <c r="G204" s="8" t="s">
        <v>1730</v>
      </c>
      <c r="H204" s="1" t="s">
        <v>2183</v>
      </c>
    </row>
    <row r="205" spans="1:8" ht="45" x14ac:dyDescent="0.25">
      <c r="A205" s="2">
        <v>203</v>
      </c>
      <c r="B205" t="str">
        <f t="shared" ca="1" si="3"/>
        <v>П000018233</v>
      </c>
      <c r="C205" t="s">
        <v>207</v>
      </c>
      <c r="D205" t="s">
        <v>783</v>
      </c>
      <c r="E205" s="1" t="s">
        <v>2197</v>
      </c>
      <c r="F205" s="3" t="s">
        <v>1422</v>
      </c>
      <c r="G205" s="8" t="s">
        <v>1731</v>
      </c>
      <c r="H205" s="10" t="s">
        <v>1218</v>
      </c>
    </row>
    <row r="206" spans="1:8" ht="45" x14ac:dyDescent="0.25">
      <c r="A206" s="2">
        <v>204</v>
      </c>
      <c r="B206" t="str">
        <f t="shared" ca="1" si="3"/>
        <v>П000010433</v>
      </c>
      <c r="C206" t="s">
        <v>208</v>
      </c>
      <c r="D206" t="s">
        <v>784</v>
      </c>
      <c r="E206" s="1" t="s">
        <v>2216</v>
      </c>
      <c r="F206" s="3" t="s">
        <v>1423</v>
      </c>
      <c r="G206" s="8" t="s">
        <v>1732</v>
      </c>
      <c r="H206" s="1" t="s">
        <v>2184</v>
      </c>
    </row>
    <row r="207" spans="1:8" ht="45" x14ac:dyDescent="0.25">
      <c r="A207" s="2">
        <v>205</v>
      </c>
      <c r="B207" t="str">
        <f t="shared" ca="1" si="3"/>
        <v>П000018233</v>
      </c>
      <c r="C207" t="s">
        <v>209</v>
      </c>
      <c r="D207" t="s">
        <v>785</v>
      </c>
      <c r="E207" s="1" t="s">
        <v>2195</v>
      </c>
      <c r="F207" s="3" t="s">
        <v>1424</v>
      </c>
      <c r="G207" s="8" t="s">
        <v>1733</v>
      </c>
      <c r="H207" s="10" t="s">
        <v>1218</v>
      </c>
    </row>
    <row r="208" spans="1:8" ht="45" x14ac:dyDescent="0.25">
      <c r="A208" s="2">
        <v>206</v>
      </c>
      <c r="B208" t="str">
        <f t="shared" ca="1" si="3"/>
        <v>П000016433</v>
      </c>
      <c r="C208" t="s">
        <v>210</v>
      </c>
      <c r="D208" t="s">
        <v>786</v>
      </c>
      <c r="E208" s="1" t="s">
        <v>2217</v>
      </c>
      <c r="F208" s="3" t="s">
        <v>1425</v>
      </c>
      <c r="G208" s="8" t="s">
        <v>1734</v>
      </c>
      <c r="H208" s="10" t="s">
        <v>1217</v>
      </c>
    </row>
    <row r="209" spans="1:8" ht="30" x14ac:dyDescent="0.25">
      <c r="A209" s="2">
        <v>207</v>
      </c>
      <c r="B209" t="str">
        <f t="shared" ca="1" si="3"/>
        <v>П000014533</v>
      </c>
      <c r="C209" t="s">
        <v>211</v>
      </c>
      <c r="D209" t="s">
        <v>787</v>
      </c>
      <c r="E209" s="10" t="s">
        <v>2218</v>
      </c>
      <c r="F209" s="3" t="s">
        <v>1426</v>
      </c>
      <c r="G209" s="8" t="s">
        <v>1735</v>
      </c>
      <c r="H209" s="10" t="s">
        <v>2186</v>
      </c>
    </row>
    <row r="210" spans="1:8" ht="30" x14ac:dyDescent="0.25">
      <c r="A210" s="2">
        <v>208</v>
      </c>
      <c r="B210" t="str">
        <f t="shared" ca="1" si="3"/>
        <v>П000018133</v>
      </c>
      <c r="C210" t="s">
        <v>212</v>
      </c>
      <c r="D210" t="s">
        <v>788</v>
      </c>
      <c r="E210" s="10" t="s">
        <v>2219</v>
      </c>
      <c r="F210" s="3" t="s">
        <v>1427</v>
      </c>
      <c r="G210" s="8" t="s">
        <v>1736</v>
      </c>
      <c r="H210" s="10" t="s">
        <v>1217</v>
      </c>
    </row>
    <row r="211" spans="1:8" ht="30" x14ac:dyDescent="0.25">
      <c r="A211" s="2">
        <v>209</v>
      </c>
      <c r="B211" t="str">
        <f t="shared" ca="1" si="3"/>
        <v>П000015733</v>
      </c>
      <c r="C211" t="s">
        <v>213</v>
      </c>
      <c r="D211" t="s">
        <v>789</v>
      </c>
      <c r="E211" s="1" t="s">
        <v>2220</v>
      </c>
      <c r="F211" s="3" t="s">
        <v>1428</v>
      </c>
      <c r="G211" s="8" t="s">
        <v>1737</v>
      </c>
      <c r="H211" s="10" t="s">
        <v>1217</v>
      </c>
    </row>
    <row r="212" spans="1:8" ht="30" x14ac:dyDescent="0.25">
      <c r="A212" s="2">
        <v>210</v>
      </c>
      <c r="B212" t="str">
        <f t="shared" ca="1" si="3"/>
        <v>П000019033</v>
      </c>
      <c r="C212" t="s">
        <v>214</v>
      </c>
      <c r="D212" t="s">
        <v>790</v>
      </c>
      <c r="E212" s="10" t="s">
        <v>2221</v>
      </c>
      <c r="F212" s="3" t="s">
        <v>1429</v>
      </c>
      <c r="G212" s="8" t="s">
        <v>1738</v>
      </c>
      <c r="H212" s="10" t="s">
        <v>2185</v>
      </c>
    </row>
    <row r="213" spans="1:8" ht="30" x14ac:dyDescent="0.25">
      <c r="A213" s="2">
        <v>211</v>
      </c>
      <c r="B213" t="str">
        <f t="shared" ca="1" si="3"/>
        <v>П000019333</v>
      </c>
      <c r="C213" t="s">
        <v>215</v>
      </c>
      <c r="D213" t="s">
        <v>791</v>
      </c>
      <c r="E213" s="10" t="s">
        <v>2222</v>
      </c>
      <c r="F213" s="3" t="s">
        <v>1430</v>
      </c>
      <c r="G213" s="8" t="s">
        <v>1739</v>
      </c>
      <c r="H213" s="1" t="s">
        <v>2183</v>
      </c>
    </row>
    <row r="214" spans="1:8" ht="30" x14ac:dyDescent="0.25">
      <c r="A214" s="2">
        <v>212</v>
      </c>
      <c r="B214" t="str">
        <f t="shared" ca="1" si="3"/>
        <v>П000015533</v>
      </c>
      <c r="C214" t="s">
        <v>216</v>
      </c>
      <c r="D214" t="s">
        <v>792</v>
      </c>
      <c r="E214" s="10" t="s">
        <v>2191</v>
      </c>
      <c r="F214" s="3" t="s">
        <v>1431</v>
      </c>
      <c r="G214" s="8" t="s">
        <v>1740</v>
      </c>
      <c r="H214" s="10" t="s">
        <v>1218</v>
      </c>
    </row>
    <row r="215" spans="1:8" ht="30" x14ac:dyDescent="0.25">
      <c r="A215" s="2">
        <v>213</v>
      </c>
      <c r="B215" t="str">
        <f t="shared" ca="1" si="3"/>
        <v>П000011533</v>
      </c>
      <c r="C215" t="s">
        <v>217</v>
      </c>
      <c r="D215" t="s">
        <v>793</v>
      </c>
      <c r="E215" s="7" t="s">
        <v>2223</v>
      </c>
      <c r="F215" s="3" t="s">
        <v>1432</v>
      </c>
      <c r="G215" s="8" t="s">
        <v>1741</v>
      </c>
      <c r="H215" s="1" t="s">
        <v>2184</v>
      </c>
    </row>
    <row r="216" spans="1:8" ht="30" x14ac:dyDescent="0.25">
      <c r="A216" s="2">
        <v>214</v>
      </c>
      <c r="B216" t="str">
        <f t="shared" ca="1" si="3"/>
        <v>П000012633</v>
      </c>
      <c r="C216" t="s">
        <v>218</v>
      </c>
      <c r="D216" t="s">
        <v>794</v>
      </c>
      <c r="E216" s="7" t="s">
        <v>2215</v>
      </c>
      <c r="F216" s="3" t="s">
        <v>1433</v>
      </c>
      <c r="G216" s="8" t="s">
        <v>1742</v>
      </c>
      <c r="H216" s="10" t="s">
        <v>1218</v>
      </c>
    </row>
    <row r="217" spans="1:8" ht="30" x14ac:dyDescent="0.25">
      <c r="A217" s="2">
        <v>215</v>
      </c>
      <c r="B217" t="str">
        <f t="shared" ca="1" si="3"/>
        <v>П000018833</v>
      </c>
      <c r="C217" t="s">
        <v>219</v>
      </c>
      <c r="D217" t="s">
        <v>795</v>
      </c>
      <c r="E217" s="10" t="s">
        <v>2224</v>
      </c>
      <c r="F217" s="3" t="s">
        <v>1434</v>
      </c>
      <c r="G217" s="8" t="s">
        <v>1743</v>
      </c>
      <c r="H217" s="10" t="s">
        <v>1217</v>
      </c>
    </row>
    <row r="218" spans="1:8" x14ac:dyDescent="0.25">
      <c r="A218" s="2">
        <v>216</v>
      </c>
      <c r="B218" t="str">
        <f t="shared" ca="1" si="3"/>
        <v>П000011933</v>
      </c>
      <c r="C218" t="s">
        <v>220</v>
      </c>
      <c r="D218" t="s">
        <v>796</v>
      </c>
      <c r="E218" s="10" t="s">
        <v>2218</v>
      </c>
      <c r="F218" s="3" t="s">
        <v>1435</v>
      </c>
      <c r="G218" s="8" t="s">
        <v>1744</v>
      </c>
      <c r="H218" s="10" t="s">
        <v>2186</v>
      </c>
    </row>
    <row r="219" spans="1:8" ht="30" x14ac:dyDescent="0.25">
      <c r="A219" s="2">
        <v>217</v>
      </c>
      <c r="B219" t="str">
        <f t="shared" ca="1" si="3"/>
        <v>П000012833</v>
      </c>
      <c r="C219" t="s">
        <v>221</v>
      </c>
      <c r="D219" t="s">
        <v>797</v>
      </c>
      <c r="E219" s="10" t="s">
        <v>2203</v>
      </c>
      <c r="F219" s="3" t="s">
        <v>1436</v>
      </c>
      <c r="G219" s="8" t="s">
        <v>1745</v>
      </c>
      <c r="H219" s="10" t="s">
        <v>1217</v>
      </c>
    </row>
    <row r="220" spans="1:8" ht="90" x14ac:dyDescent="0.25">
      <c r="A220" s="2">
        <v>218</v>
      </c>
      <c r="B220" t="str">
        <f t="shared" ca="1" si="3"/>
        <v>П000012533</v>
      </c>
      <c r="C220" t="s">
        <v>222</v>
      </c>
      <c r="D220" t="s">
        <v>798</v>
      </c>
      <c r="E220" s="10" t="s">
        <v>2225</v>
      </c>
      <c r="F220" s="3" t="s">
        <v>1437</v>
      </c>
      <c r="G220" s="8" t="s">
        <v>1746</v>
      </c>
      <c r="H220" s="10" t="s">
        <v>1217</v>
      </c>
    </row>
    <row r="221" spans="1:8" ht="45" x14ac:dyDescent="0.25">
      <c r="A221" s="2">
        <v>219</v>
      </c>
      <c r="B221" t="str">
        <f t="shared" ca="1" si="3"/>
        <v>П000012533</v>
      </c>
      <c r="C221" t="s">
        <v>223</v>
      </c>
      <c r="D221" t="s">
        <v>799</v>
      </c>
      <c r="E221" s="10" t="s">
        <v>2209</v>
      </c>
      <c r="F221" s="3" t="s">
        <v>1438</v>
      </c>
      <c r="G221" s="8" t="s">
        <v>1747</v>
      </c>
      <c r="H221" s="10" t="s">
        <v>2185</v>
      </c>
    </row>
    <row r="222" spans="1:8" ht="45" x14ac:dyDescent="0.25">
      <c r="A222" s="2">
        <v>220</v>
      </c>
      <c r="B222" t="str">
        <f t="shared" ca="1" si="3"/>
        <v>П000018633</v>
      </c>
      <c r="C222" t="s">
        <v>224</v>
      </c>
      <c r="D222" t="s">
        <v>800</v>
      </c>
      <c r="E222" s="10" t="s">
        <v>2196</v>
      </c>
      <c r="F222" s="3" t="s">
        <v>1439</v>
      </c>
      <c r="G222" s="8" t="s">
        <v>1748</v>
      </c>
      <c r="H222" s="1" t="s">
        <v>2183</v>
      </c>
    </row>
    <row r="223" spans="1:8" ht="45" x14ac:dyDescent="0.25">
      <c r="A223" s="2">
        <v>221</v>
      </c>
      <c r="B223" t="str">
        <f t="shared" ca="1" si="3"/>
        <v>П000019533</v>
      </c>
      <c r="C223" t="s">
        <v>225</v>
      </c>
      <c r="D223" t="s">
        <v>801</v>
      </c>
      <c r="E223" s="7" t="s">
        <v>2215</v>
      </c>
      <c r="F223" s="3" t="s">
        <v>1440</v>
      </c>
      <c r="G223" s="8" t="s">
        <v>1749</v>
      </c>
      <c r="H223" s="10" t="s">
        <v>1218</v>
      </c>
    </row>
    <row r="224" spans="1:8" ht="45" x14ac:dyDescent="0.25">
      <c r="A224" s="2">
        <v>222</v>
      </c>
      <c r="B224" t="str">
        <f t="shared" ca="1" si="3"/>
        <v>П000010133</v>
      </c>
      <c r="C224" t="s">
        <v>226</v>
      </c>
      <c r="D224" t="s">
        <v>802</v>
      </c>
      <c r="E224" s="1" t="s">
        <v>2197</v>
      </c>
      <c r="F224" s="3" t="s">
        <v>1441</v>
      </c>
      <c r="G224" s="8" t="s">
        <v>1750</v>
      </c>
      <c r="H224" s="1" t="s">
        <v>2184</v>
      </c>
    </row>
    <row r="225" spans="1:8" ht="45" x14ac:dyDescent="0.25">
      <c r="A225" s="2">
        <v>223</v>
      </c>
      <c r="B225" t="str">
        <f t="shared" ca="1" si="3"/>
        <v>П000013233</v>
      </c>
      <c r="C225" t="s">
        <v>227</v>
      </c>
      <c r="D225" t="s">
        <v>803</v>
      </c>
      <c r="E225" s="1" t="s">
        <v>2216</v>
      </c>
      <c r="F225" s="3" t="s">
        <v>1442</v>
      </c>
      <c r="G225" s="8" t="s">
        <v>1751</v>
      </c>
      <c r="H225" s="10" t="s">
        <v>1218</v>
      </c>
    </row>
    <row r="226" spans="1:8" ht="60" x14ac:dyDescent="0.25">
      <c r="A226" s="2">
        <v>224</v>
      </c>
      <c r="B226" t="str">
        <f t="shared" ca="1" si="3"/>
        <v>П000012433</v>
      </c>
      <c r="C226" t="s">
        <v>228</v>
      </c>
      <c r="D226" t="s">
        <v>804</v>
      </c>
      <c r="E226" s="1" t="s">
        <v>2195</v>
      </c>
      <c r="F226" s="3" t="s">
        <v>1443</v>
      </c>
      <c r="G226" s="8" t="s">
        <v>1752</v>
      </c>
      <c r="H226" s="10" t="s">
        <v>1217</v>
      </c>
    </row>
    <row r="227" spans="1:8" ht="75" x14ac:dyDescent="0.25">
      <c r="A227" s="2">
        <v>225</v>
      </c>
      <c r="B227" t="str">
        <f t="shared" ca="1" si="3"/>
        <v>П000012833</v>
      </c>
      <c r="C227" t="s">
        <v>229</v>
      </c>
      <c r="D227" t="s">
        <v>805</v>
      </c>
      <c r="E227" s="1" t="s">
        <v>2217</v>
      </c>
      <c r="F227" s="3" t="s">
        <v>1444</v>
      </c>
      <c r="G227" s="8" t="s">
        <v>1753</v>
      </c>
      <c r="H227" s="10" t="s">
        <v>2186</v>
      </c>
    </row>
    <row r="228" spans="1:8" ht="45" x14ac:dyDescent="0.25">
      <c r="A228" s="2">
        <v>226</v>
      </c>
      <c r="B228" t="str">
        <f t="shared" ca="1" si="3"/>
        <v>П000018833</v>
      </c>
      <c r="C228" t="s">
        <v>230</v>
      </c>
      <c r="D228" t="s">
        <v>806</v>
      </c>
      <c r="E228" s="10" t="s">
        <v>2218</v>
      </c>
      <c r="F228" s="3" t="s">
        <v>1445</v>
      </c>
      <c r="G228" s="8" t="s">
        <v>1754</v>
      </c>
      <c r="H228" s="10" t="s">
        <v>1217</v>
      </c>
    </row>
    <row r="229" spans="1:8" ht="45" x14ac:dyDescent="0.25">
      <c r="A229" s="2">
        <v>227</v>
      </c>
      <c r="B229" t="str">
        <f t="shared" ca="1" si="3"/>
        <v>П000016133</v>
      </c>
      <c r="C229" t="s">
        <v>231</v>
      </c>
      <c r="D229" t="s">
        <v>807</v>
      </c>
      <c r="E229" s="10" t="s">
        <v>2219</v>
      </c>
      <c r="F229" s="3" t="s">
        <v>1446</v>
      </c>
      <c r="G229" s="8" t="s">
        <v>1755</v>
      </c>
      <c r="H229" s="10" t="s">
        <v>1217</v>
      </c>
    </row>
    <row r="230" spans="1:8" ht="45" x14ac:dyDescent="0.25">
      <c r="A230" s="2">
        <v>228</v>
      </c>
      <c r="B230" t="str">
        <f t="shared" ca="1" si="3"/>
        <v>П000010233</v>
      </c>
      <c r="C230" t="s">
        <v>232</v>
      </c>
      <c r="D230" t="s">
        <v>808</v>
      </c>
      <c r="E230" s="1" t="s">
        <v>2220</v>
      </c>
      <c r="F230" s="3" t="s">
        <v>1447</v>
      </c>
      <c r="G230" s="8" t="s">
        <v>1756</v>
      </c>
      <c r="H230" s="10" t="s">
        <v>2185</v>
      </c>
    </row>
    <row r="231" spans="1:8" ht="45" x14ac:dyDescent="0.25">
      <c r="A231" s="2">
        <v>229</v>
      </c>
      <c r="B231" t="str">
        <f t="shared" ca="1" si="3"/>
        <v>П000019233</v>
      </c>
      <c r="C231" t="s">
        <v>233</v>
      </c>
      <c r="D231" t="s">
        <v>809</v>
      </c>
      <c r="E231" s="10" t="s">
        <v>2221</v>
      </c>
      <c r="F231" s="3" t="s">
        <v>1448</v>
      </c>
      <c r="G231" s="8" t="s">
        <v>1757</v>
      </c>
      <c r="H231" s="1" t="s">
        <v>2183</v>
      </c>
    </row>
    <row r="232" spans="1:8" ht="60" x14ac:dyDescent="0.25">
      <c r="A232" s="2">
        <v>230</v>
      </c>
      <c r="B232" t="str">
        <f t="shared" ca="1" si="3"/>
        <v>П000018233</v>
      </c>
      <c r="C232" t="s">
        <v>234</v>
      </c>
      <c r="D232" t="s">
        <v>810</v>
      </c>
      <c r="E232" s="10" t="s">
        <v>2222</v>
      </c>
      <c r="F232" s="3" t="s">
        <v>1449</v>
      </c>
      <c r="G232" s="8" t="s">
        <v>1758</v>
      </c>
      <c r="H232" s="10" t="s">
        <v>1218</v>
      </c>
    </row>
    <row r="233" spans="1:8" ht="45" x14ac:dyDescent="0.25">
      <c r="A233" s="2">
        <v>231</v>
      </c>
      <c r="B233" t="str">
        <f t="shared" ca="1" si="3"/>
        <v>П000010633</v>
      </c>
      <c r="C233" t="s">
        <v>235</v>
      </c>
      <c r="D233" t="s">
        <v>811</v>
      </c>
      <c r="E233" s="10" t="s">
        <v>2191</v>
      </c>
      <c r="F233" s="3" t="s">
        <v>1450</v>
      </c>
      <c r="G233" s="8" t="s">
        <v>1759</v>
      </c>
      <c r="H233" s="1" t="s">
        <v>2184</v>
      </c>
    </row>
    <row r="234" spans="1:8" ht="45" x14ac:dyDescent="0.25">
      <c r="A234" s="2">
        <v>232</v>
      </c>
      <c r="B234" t="str">
        <f t="shared" ca="1" si="3"/>
        <v>П000010833</v>
      </c>
      <c r="C234" t="s">
        <v>236</v>
      </c>
      <c r="D234" t="s">
        <v>812</v>
      </c>
      <c r="E234" s="7" t="s">
        <v>2223</v>
      </c>
      <c r="F234" s="3" t="s">
        <v>1451</v>
      </c>
      <c r="G234" s="8" t="s">
        <v>1760</v>
      </c>
      <c r="H234" s="10" t="s">
        <v>1218</v>
      </c>
    </row>
    <row r="235" spans="1:8" ht="45" x14ac:dyDescent="0.25">
      <c r="A235" s="2">
        <v>233</v>
      </c>
      <c r="B235" t="str">
        <f t="shared" ca="1" si="3"/>
        <v>П000016533</v>
      </c>
      <c r="C235" t="s">
        <v>237</v>
      </c>
      <c r="D235" t="s">
        <v>813</v>
      </c>
      <c r="E235" s="7" t="s">
        <v>2215</v>
      </c>
      <c r="F235" s="3" t="s">
        <v>1452</v>
      </c>
      <c r="G235" s="8" t="s">
        <v>1761</v>
      </c>
      <c r="H235" s="10" t="s">
        <v>1217</v>
      </c>
    </row>
    <row r="236" spans="1:8" ht="45" x14ac:dyDescent="0.25">
      <c r="A236" s="2">
        <v>234</v>
      </c>
      <c r="B236" t="str">
        <f t="shared" ca="1" si="3"/>
        <v>П000013233</v>
      </c>
      <c r="C236" t="s">
        <v>238</v>
      </c>
      <c r="D236" t="s">
        <v>814</v>
      </c>
      <c r="E236" s="10" t="s">
        <v>2224</v>
      </c>
      <c r="F236" s="3" t="s">
        <v>1453</v>
      </c>
      <c r="G236" s="8" t="s">
        <v>1762</v>
      </c>
      <c r="H236" s="10" t="s">
        <v>2186</v>
      </c>
    </row>
    <row r="237" spans="1:8" ht="30" x14ac:dyDescent="0.25">
      <c r="A237" s="2">
        <v>235</v>
      </c>
      <c r="B237" t="str">
        <f t="shared" ca="1" si="3"/>
        <v>П000017233</v>
      </c>
      <c r="C237" t="s">
        <v>239</v>
      </c>
      <c r="D237" t="s">
        <v>815</v>
      </c>
      <c r="E237" s="10" t="s">
        <v>2218</v>
      </c>
      <c r="F237" s="3" t="s">
        <v>1454</v>
      </c>
      <c r="G237" s="8" t="s">
        <v>1763</v>
      </c>
      <c r="H237" s="10" t="s">
        <v>1217</v>
      </c>
    </row>
    <row r="238" spans="1:8" ht="30" x14ac:dyDescent="0.25">
      <c r="A238" s="2">
        <v>236</v>
      </c>
      <c r="B238" t="str">
        <f t="shared" ca="1" si="3"/>
        <v>П000018933</v>
      </c>
      <c r="C238" t="s">
        <v>240</v>
      </c>
      <c r="D238" t="s">
        <v>816</v>
      </c>
      <c r="E238" s="10" t="s">
        <v>2203</v>
      </c>
      <c r="F238" s="3" t="s">
        <v>1455</v>
      </c>
      <c r="G238" s="8" t="s">
        <v>1764</v>
      </c>
      <c r="H238" s="10" t="s">
        <v>1217</v>
      </c>
    </row>
    <row r="239" spans="1:8" ht="45" x14ac:dyDescent="0.25">
      <c r="A239" s="2">
        <v>237</v>
      </c>
      <c r="B239" t="str">
        <f t="shared" ca="1" si="3"/>
        <v>П000010533</v>
      </c>
      <c r="C239" t="s">
        <v>241</v>
      </c>
      <c r="D239" t="s">
        <v>817</v>
      </c>
      <c r="E239" s="10" t="s">
        <v>2225</v>
      </c>
      <c r="F239" s="3" t="s">
        <v>1456</v>
      </c>
      <c r="G239" s="8" t="s">
        <v>1765</v>
      </c>
      <c r="H239" s="10" t="s">
        <v>2185</v>
      </c>
    </row>
    <row r="240" spans="1:8" ht="30" x14ac:dyDescent="0.25">
      <c r="A240" s="2">
        <v>238</v>
      </c>
      <c r="B240" t="str">
        <f t="shared" ca="1" si="3"/>
        <v>П000015633</v>
      </c>
      <c r="C240" t="s">
        <v>242</v>
      </c>
      <c r="D240" t="s">
        <v>818</v>
      </c>
      <c r="E240" s="10" t="s">
        <v>2209</v>
      </c>
      <c r="F240" s="3" t="s">
        <v>1457</v>
      </c>
      <c r="G240" s="8" t="s">
        <v>1766</v>
      </c>
      <c r="H240" s="1" t="s">
        <v>2183</v>
      </c>
    </row>
    <row r="241" spans="1:8" ht="30" x14ac:dyDescent="0.25">
      <c r="A241" s="2">
        <v>239</v>
      </c>
      <c r="B241" t="str">
        <f t="shared" ca="1" si="3"/>
        <v>П000011233</v>
      </c>
      <c r="C241" t="s">
        <v>243</v>
      </c>
      <c r="D241" t="s">
        <v>819</v>
      </c>
      <c r="E241" s="10" t="s">
        <v>2196</v>
      </c>
      <c r="F241" s="3" t="s">
        <v>1458</v>
      </c>
      <c r="G241" s="8" t="s">
        <v>1767</v>
      </c>
      <c r="H241" s="10" t="s">
        <v>1218</v>
      </c>
    </row>
    <row r="242" spans="1:8" ht="45" x14ac:dyDescent="0.25">
      <c r="A242" s="2">
        <v>240</v>
      </c>
      <c r="B242" t="str">
        <f t="shared" ca="1" si="3"/>
        <v>П000018133</v>
      </c>
      <c r="C242" t="s">
        <v>244</v>
      </c>
      <c r="D242" t="s">
        <v>820</v>
      </c>
      <c r="E242" s="7" t="s">
        <v>2215</v>
      </c>
      <c r="F242" s="3" t="s">
        <v>1459</v>
      </c>
      <c r="G242" s="8" t="s">
        <v>1768</v>
      </c>
      <c r="H242" s="1" t="s">
        <v>2184</v>
      </c>
    </row>
    <row r="243" spans="1:8" ht="30" x14ac:dyDescent="0.25">
      <c r="A243" s="2">
        <v>241</v>
      </c>
      <c r="B243" t="str">
        <f t="shared" ca="1" si="3"/>
        <v>П000018933</v>
      </c>
      <c r="C243" t="s">
        <v>245</v>
      </c>
      <c r="D243" t="s">
        <v>821</v>
      </c>
      <c r="E243" s="1" t="s">
        <v>2197</v>
      </c>
      <c r="F243" s="3" t="s">
        <v>1460</v>
      </c>
      <c r="G243" s="8" t="s">
        <v>1769</v>
      </c>
      <c r="H243" s="10" t="s">
        <v>1218</v>
      </c>
    </row>
    <row r="244" spans="1:8" ht="30" x14ac:dyDescent="0.25">
      <c r="A244" s="2">
        <v>242</v>
      </c>
      <c r="B244" t="str">
        <f t="shared" ca="1" si="3"/>
        <v>П000014833</v>
      </c>
      <c r="C244" t="s">
        <v>246</v>
      </c>
      <c r="D244" t="s">
        <v>822</v>
      </c>
      <c r="E244" s="1" t="s">
        <v>2216</v>
      </c>
      <c r="F244" s="3" t="s">
        <v>1461</v>
      </c>
      <c r="G244" s="8" t="s">
        <v>1770</v>
      </c>
      <c r="H244" s="10" t="s">
        <v>1217</v>
      </c>
    </row>
    <row r="245" spans="1:8" ht="30" x14ac:dyDescent="0.25">
      <c r="A245" s="2">
        <v>243</v>
      </c>
      <c r="B245" t="str">
        <f t="shared" ca="1" si="3"/>
        <v>П000014933</v>
      </c>
      <c r="C245" t="s">
        <v>247</v>
      </c>
      <c r="D245" t="s">
        <v>823</v>
      </c>
      <c r="E245" s="1" t="s">
        <v>2195</v>
      </c>
      <c r="F245" s="3" t="s">
        <v>1462</v>
      </c>
      <c r="G245" s="8" t="s">
        <v>1771</v>
      </c>
      <c r="H245" s="10" t="s">
        <v>2186</v>
      </c>
    </row>
    <row r="246" spans="1:8" ht="45" x14ac:dyDescent="0.25">
      <c r="A246" s="2">
        <v>244</v>
      </c>
      <c r="B246" t="str">
        <f t="shared" ca="1" si="3"/>
        <v>П000010733</v>
      </c>
      <c r="C246" t="s">
        <v>248</v>
      </c>
      <c r="D246" t="s">
        <v>824</v>
      </c>
      <c r="E246" s="1" t="s">
        <v>2217</v>
      </c>
      <c r="F246" s="3" t="s">
        <v>1463</v>
      </c>
      <c r="G246" s="8" t="s">
        <v>1772</v>
      </c>
      <c r="H246" s="10" t="s">
        <v>1217</v>
      </c>
    </row>
    <row r="247" spans="1:8" ht="45" x14ac:dyDescent="0.25">
      <c r="A247" s="2">
        <v>245</v>
      </c>
      <c r="B247" t="str">
        <f t="shared" ca="1" si="3"/>
        <v>П000018733</v>
      </c>
      <c r="C247" t="s">
        <v>249</v>
      </c>
      <c r="D247" t="s">
        <v>825</v>
      </c>
      <c r="E247" s="10" t="s">
        <v>2218</v>
      </c>
      <c r="F247" s="3" t="s">
        <v>1464</v>
      </c>
      <c r="G247" s="8" t="s">
        <v>1773</v>
      </c>
      <c r="H247" s="10" t="s">
        <v>1217</v>
      </c>
    </row>
    <row r="248" spans="1:8" ht="30" x14ac:dyDescent="0.25">
      <c r="A248" s="2">
        <v>246</v>
      </c>
      <c r="B248" t="str">
        <f t="shared" ca="1" si="3"/>
        <v>П000015133</v>
      </c>
      <c r="C248" t="s">
        <v>250</v>
      </c>
      <c r="D248" t="s">
        <v>826</v>
      </c>
      <c r="E248" s="10" t="s">
        <v>2219</v>
      </c>
      <c r="F248" s="3" t="s">
        <v>1465</v>
      </c>
      <c r="G248" s="8" t="s">
        <v>1774</v>
      </c>
      <c r="H248" s="10" t="s">
        <v>2185</v>
      </c>
    </row>
    <row r="249" spans="1:8" ht="63" x14ac:dyDescent="0.25">
      <c r="A249" s="2">
        <v>247</v>
      </c>
      <c r="B249" t="str">
        <f t="shared" ca="1" si="3"/>
        <v>П000011433</v>
      </c>
      <c r="C249" t="s">
        <v>251</v>
      </c>
      <c r="D249" t="s">
        <v>827</v>
      </c>
      <c r="E249" s="1" t="s">
        <v>2220</v>
      </c>
      <c r="F249" s="3" t="s">
        <v>1466</v>
      </c>
      <c r="G249" s="6" t="s">
        <v>1214</v>
      </c>
      <c r="H249" s="1" t="s">
        <v>2183</v>
      </c>
    </row>
    <row r="250" spans="1:8" ht="63" x14ac:dyDescent="0.25">
      <c r="A250" s="2">
        <v>248</v>
      </c>
      <c r="B250" t="str">
        <f t="shared" ca="1" si="3"/>
        <v>П000018933</v>
      </c>
      <c r="C250" t="s">
        <v>252</v>
      </c>
      <c r="D250" t="s">
        <v>828</v>
      </c>
      <c r="E250" s="10" t="s">
        <v>2221</v>
      </c>
      <c r="F250" s="3" t="s">
        <v>1467</v>
      </c>
      <c r="G250" s="6" t="s">
        <v>1214</v>
      </c>
      <c r="H250" s="10" t="s">
        <v>1218</v>
      </c>
    </row>
    <row r="251" spans="1:8" ht="30" x14ac:dyDescent="0.25">
      <c r="A251" s="2">
        <v>249</v>
      </c>
      <c r="B251" t="str">
        <f t="shared" ca="1" si="3"/>
        <v>П000014033</v>
      </c>
      <c r="C251" t="s">
        <v>253</v>
      </c>
      <c r="D251" t="s">
        <v>829</v>
      </c>
      <c r="E251" s="10" t="s">
        <v>2222</v>
      </c>
      <c r="F251" s="3" t="s">
        <v>1468</v>
      </c>
      <c r="G251" s="8" t="s">
        <v>1215</v>
      </c>
      <c r="H251" s="1" t="s">
        <v>2184</v>
      </c>
    </row>
    <row r="252" spans="1:8" ht="30" x14ac:dyDescent="0.25">
      <c r="A252" s="2">
        <v>250</v>
      </c>
      <c r="B252" t="str">
        <f t="shared" ca="1" si="3"/>
        <v>П000011633</v>
      </c>
      <c r="C252" t="s">
        <v>254</v>
      </c>
      <c r="D252" t="s">
        <v>830</v>
      </c>
      <c r="E252" s="10" t="s">
        <v>2191</v>
      </c>
      <c r="F252" s="3" t="s">
        <v>1469</v>
      </c>
      <c r="G252" s="8" t="s">
        <v>1216</v>
      </c>
      <c r="H252" s="10" t="s">
        <v>1218</v>
      </c>
    </row>
    <row r="253" spans="1:8" ht="60" x14ac:dyDescent="0.25">
      <c r="A253" s="2">
        <v>251</v>
      </c>
      <c r="B253" t="str">
        <f t="shared" ca="1" si="3"/>
        <v>П000010733</v>
      </c>
      <c r="C253" t="s">
        <v>255</v>
      </c>
      <c r="D253" t="s">
        <v>831</v>
      </c>
      <c r="E253" s="7" t="s">
        <v>2223</v>
      </c>
      <c r="F253" s="3" t="s">
        <v>1470</v>
      </c>
      <c r="G253" s="8" t="s">
        <v>1220</v>
      </c>
      <c r="H253" s="10" t="s">
        <v>1217</v>
      </c>
    </row>
    <row r="254" spans="1:8" ht="60" x14ac:dyDescent="0.25">
      <c r="A254" s="2">
        <v>252</v>
      </c>
      <c r="B254" t="str">
        <f t="shared" ca="1" si="3"/>
        <v>П000012533</v>
      </c>
      <c r="C254" t="s">
        <v>256</v>
      </c>
      <c r="D254" t="s">
        <v>832</v>
      </c>
      <c r="E254" s="7" t="s">
        <v>2215</v>
      </c>
      <c r="F254" s="3" t="s">
        <v>1471</v>
      </c>
      <c r="G254" s="8" t="s">
        <v>1533</v>
      </c>
      <c r="H254" s="10" t="s">
        <v>2186</v>
      </c>
    </row>
    <row r="255" spans="1:8" ht="90" x14ac:dyDescent="0.25">
      <c r="A255" s="2">
        <v>253</v>
      </c>
      <c r="B255" t="str">
        <f t="shared" ca="1" si="3"/>
        <v>П000019333</v>
      </c>
      <c r="C255" t="s">
        <v>257</v>
      </c>
      <c r="D255" t="s">
        <v>833</v>
      </c>
      <c r="E255" s="10" t="s">
        <v>2224</v>
      </c>
      <c r="F255" s="3" t="s">
        <v>1472</v>
      </c>
      <c r="G255" s="8" t="s">
        <v>1534</v>
      </c>
      <c r="H255" s="10" t="s">
        <v>1217</v>
      </c>
    </row>
    <row r="256" spans="1:8" ht="60" x14ac:dyDescent="0.25">
      <c r="A256" s="2">
        <v>254</v>
      </c>
      <c r="B256" t="str">
        <f t="shared" ca="1" si="3"/>
        <v>П000013833</v>
      </c>
      <c r="C256" t="s">
        <v>258</v>
      </c>
      <c r="D256" t="s">
        <v>834</v>
      </c>
      <c r="E256" s="10" t="s">
        <v>2218</v>
      </c>
      <c r="F256" s="3" t="s">
        <v>1473</v>
      </c>
      <c r="G256" s="8" t="s">
        <v>1535</v>
      </c>
      <c r="H256" s="10" t="s">
        <v>1217</v>
      </c>
    </row>
    <row r="257" spans="1:8" ht="30" x14ac:dyDescent="0.25">
      <c r="A257" s="2">
        <v>255</v>
      </c>
      <c r="B257" t="str">
        <f t="shared" ca="1" si="3"/>
        <v>П000012533</v>
      </c>
      <c r="C257" t="s">
        <v>259</v>
      </c>
      <c r="D257" t="s">
        <v>835</v>
      </c>
      <c r="E257" s="10" t="s">
        <v>2203</v>
      </c>
      <c r="F257" s="3" t="s">
        <v>1474</v>
      </c>
      <c r="G257" s="8" t="s">
        <v>1536</v>
      </c>
      <c r="H257" s="10" t="s">
        <v>2185</v>
      </c>
    </row>
    <row r="258" spans="1:8" ht="30" x14ac:dyDescent="0.25">
      <c r="A258" s="2">
        <v>256</v>
      </c>
      <c r="B258" t="str">
        <f t="shared" ca="1" si="3"/>
        <v>П000013833</v>
      </c>
      <c r="C258" t="s">
        <v>260</v>
      </c>
      <c r="D258" t="s">
        <v>836</v>
      </c>
      <c r="E258" s="10" t="s">
        <v>2225</v>
      </c>
      <c r="F258" s="3" t="s">
        <v>1475</v>
      </c>
      <c r="G258" s="8" t="s">
        <v>1537</v>
      </c>
      <c r="H258" s="1" t="s">
        <v>2183</v>
      </c>
    </row>
    <row r="259" spans="1:8" ht="60" x14ac:dyDescent="0.25">
      <c r="A259" s="2">
        <v>257</v>
      </c>
      <c r="B259" t="str">
        <f t="shared" ca="1" si="3"/>
        <v>П000018333</v>
      </c>
      <c r="C259" t="s">
        <v>261</v>
      </c>
      <c r="D259" t="s">
        <v>837</v>
      </c>
      <c r="E259" s="10" t="s">
        <v>2188</v>
      </c>
      <c r="F259" s="3" t="s">
        <v>1476</v>
      </c>
      <c r="G259" s="8" t="s">
        <v>1538</v>
      </c>
      <c r="H259" s="10" t="s">
        <v>1218</v>
      </c>
    </row>
    <row r="260" spans="1:8" ht="60" x14ac:dyDescent="0.25">
      <c r="A260" s="2">
        <v>258</v>
      </c>
      <c r="B260" t="str">
        <f t="shared" ref="B260:B323" ca="1" si="4">"П0000"&amp;RANDBETWEEN(100,199)&amp;"33"</f>
        <v>П000012233</v>
      </c>
      <c r="C260" t="s">
        <v>262</v>
      </c>
      <c r="D260" t="s">
        <v>838</v>
      </c>
      <c r="E260" s="10" t="s">
        <v>2188</v>
      </c>
      <c r="F260" s="3" t="s">
        <v>1477</v>
      </c>
      <c r="G260" s="8" t="s">
        <v>1539</v>
      </c>
      <c r="H260" s="1" t="s">
        <v>2184</v>
      </c>
    </row>
    <row r="261" spans="1:8" ht="60" x14ac:dyDescent="0.25">
      <c r="A261" s="2">
        <v>259</v>
      </c>
      <c r="B261" t="str">
        <f t="shared" ca="1" si="4"/>
        <v>П000010133</v>
      </c>
      <c r="C261" t="s">
        <v>263</v>
      </c>
      <c r="D261" t="s">
        <v>839</v>
      </c>
      <c r="E261" s="10" t="s">
        <v>2196</v>
      </c>
      <c r="F261" s="3" t="s">
        <v>1478</v>
      </c>
      <c r="G261" s="8" t="s">
        <v>1540</v>
      </c>
      <c r="H261" s="10" t="s">
        <v>1218</v>
      </c>
    </row>
    <row r="262" spans="1:8" ht="60" x14ac:dyDescent="0.25">
      <c r="A262" s="2">
        <v>260</v>
      </c>
      <c r="B262" t="str">
        <f t="shared" ca="1" si="4"/>
        <v>П000019733</v>
      </c>
      <c r="C262" t="s">
        <v>264</v>
      </c>
      <c r="D262" t="s">
        <v>840</v>
      </c>
      <c r="E262" s="7" t="s">
        <v>2226</v>
      </c>
      <c r="F262" s="3" t="s">
        <v>1479</v>
      </c>
      <c r="G262" s="8" t="s">
        <v>1541</v>
      </c>
      <c r="H262" s="10" t="s">
        <v>1217</v>
      </c>
    </row>
    <row r="263" spans="1:8" ht="60" x14ac:dyDescent="0.25">
      <c r="A263" s="2">
        <v>261</v>
      </c>
      <c r="B263" t="str">
        <f t="shared" ca="1" si="4"/>
        <v>П000010233</v>
      </c>
      <c r="C263" t="s">
        <v>265</v>
      </c>
      <c r="D263" t="s">
        <v>841</v>
      </c>
      <c r="E263" s="1" t="s">
        <v>2197</v>
      </c>
      <c r="F263" s="3" t="s">
        <v>1480</v>
      </c>
      <c r="G263" s="8" t="s">
        <v>1542</v>
      </c>
      <c r="H263" s="10" t="s">
        <v>2186</v>
      </c>
    </row>
    <row r="264" spans="1:8" ht="60" x14ac:dyDescent="0.25">
      <c r="A264" s="2">
        <v>262</v>
      </c>
      <c r="B264" t="str">
        <f t="shared" ca="1" si="4"/>
        <v>П000015333</v>
      </c>
      <c r="C264" t="s">
        <v>266</v>
      </c>
      <c r="D264" t="s">
        <v>842</v>
      </c>
      <c r="E264" s="1" t="s">
        <v>2227</v>
      </c>
      <c r="F264" s="3" t="s">
        <v>1481</v>
      </c>
      <c r="G264" s="8" t="s">
        <v>1543</v>
      </c>
      <c r="H264" s="10" t="s">
        <v>1217</v>
      </c>
    </row>
    <row r="265" spans="1:8" ht="90" x14ac:dyDescent="0.25">
      <c r="A265" s="2">
        <v>263</v>
      </c>
      <c r="B265" t="str">
        <f t="shared" ca="1" si="4"/>
        <v>П000014833</v>
      </c>
      <c r="C265" t="s">
        <v>267</v>
      </c>
      <c r="D265" t="s">
        <v>843</v>
      </c>
      <c r="E265" s="1" t="s">
        <v>2195</v>
      </c>
      <c r="F265" s="3" t="s">
        <v>1482</v>
      </c>
      <c r="G265" s="8" t="s">
        <v>1544</v>
      </c>
      <c r="H265" s="10" t="s">
        <v>1217</v>
      </c>
    </row>
    <row r="266" spans="1:8" ht="60" x14ac:dyDescent="0.25">
      <c r="A266" s="2">
        <v>264</v>
      </c>
      <c r="B266" t="str">
        <f t="shared" ca="1" si="4"/>
        <v>П000017333</v>
      </c>
      <c r="C266" t="s">
        <v>268</v>
      </c>
      <c r="D266" t="s">
        <v>844</v>
      </c>
      <c r="E266" s="1" t="s">
        <v>2228</v>
      </c>
      <c r="F266" s="3" t="s">
        <v>1483</v>
      </c>
      <c r="G266" s="8" t="s">
        <v>1545</v>
      </c>
      <c r="H266" s="10" t="s">
        <v>2185</v>
      </c>
    </row>
    <row r="267" spans="1:8" ht="60" x14ac:dyDescent="0.25">
      <c r="A267" s="2">
        <v>265</v>
      </c>
      <c r="B267" t="str">
        <f t="shared" ca="1" si="4"/>
        <v>П000016933</v>
      </c>
      <c r="C267" t="s">
        <v>269</v>
      </c>
      <c r="D267" t="s">
        <v>845</v>
      </c>
      <c r="E267" s="10" t="s">
        <v>2229</v>
      </c>
      <c r="F267" s="3" t="s">
        <v>1484</v>
      </c>
      <c r="G267" s="8" t="s">
        <v>1546</v>
      </c>
      <c r="H267" s="1" t="s">
        <v>2183</v>
      </c>
    </row>
    <row r="268" spans="1:8" ht="75" x14ac:dyDescent="0.25">
      <c r="A268" s="2">
        <v>266</v>
      </c>
      <c r="B268" t="str">
        <f t="shared" ca="1" si="4"/>
        <v>П000011133</v>
      </c>
      <c r="C268" t="s">
        <v>270</v>
      </c>
      <c r="D268" t="s">
        <v>846</v>
      </c>
      <c r="E268" s="10" t="s">
        <v>2230</v>
      </c>
      <c r="F268" s="3" t="s">
        <v>1485</v>
      </c>
      <c r="G268" s="8" t="s">
        <v>1547</v>
      </c>
      <c r="H268" s="10" t="s">
        <v>1218</v>
      </c>
    </row>
    <row r="269" spans="1:8" ht="30" x14ac:dyDescent="0.25">
      <c r="A269" s="2">
        <v>267</v>
      </c>
      <c r="B269" t="str">
        <f t="shared" ca="1" si="4"/>
        <v>П000015833</v>
      </c>
      <c r="C269" t="s">
        <v>271</v>
      </c>
      <c r="D269" t="s">
        <v>847</v>
      </c>
      <c r="E269" s="1" t="s">
        <v>2231</v>
      </c>
      <c r="F269" s="3" t="s">
        <v>1486</v>
      </c>
      <c r="G269" s="8" t="s">
        <v>1775</v>
      </c>
      <c r="H269" s="1" t="s">
        <v>2184</v>
      </c>
    </row>
    <row r="270" spans="1:8" ht="60" x14ac:dyDescent="0.25">
      <c r="A270" s="2">
        <v>268</v>
      </c>
      <c r="B270" t="str">
        <f t="shared" ca="1" si="4"/>
        <v>П000019933</v>
      </c>
      <c r="C270" t="s">
        <v>272</v>
      </c>
      <c r="D270" t="s">
        <v>848</v>
      </c>
      <c r="E270" s="10" t="s">
        <v>2232</v>
      </c>
      <c r="F270" s="3" t="s">
        <v>1487</v>
      </c>
      <c r="G270" s="8" t="s">
        <v>1549</v>
      </c>
      <c r="H270" s="10" t="s">
        <v>1218</v>
      </c>
    </row>
    <row r="271" spans="1:8" ht="45" x14ac:dyDescent="0.25">
      <c r="A271" s="2">
        <v>269</v>
      </c>
      <c r="B271" t="str">
        <f t="shared" ca="1" si="4"/>
        <v>П000012233</v>
      </c>
      <c r="C271" t="s">
        <v>273</v>
      </c>
      <c r="D271" t="s">
        <v>849</v>
      </c>
      <c r="E271" s="10" t="s">
        <v>2233</v>
      </c>
      <c r="F271" s="3" t="s">
        <v>1488</v>
      </c>
      <c r="G271" s="8" t="s">
        <v>1776</v>
      </c>
      <c r="H271" s="10" t="s">
        <v>1217</v>
      </c>
    </row>
    <row r="272" spans="1:8" ht="60" x14ac:dyDescent="0.25">
      <c r="A272" s="2">
        <v>270</v>
      </c>
      <c r="B272" t="str">
        <f t="shared" ca="1" si="4"/>
        <v>П000019333</v>
      </c>
      <c r="C272" t="s">
        <v>274</v>
      </c>
      <c r="D272" t="s">
        <v>850</v>
      </c>
      <c r="E272" s="10" t="s">
        <v>2191</v>
      </c>
      <c r="F272" s="3" t="s">
        <v>1489</v>
      </c>
      <c r="G272" s="8" t="s">
        <v>1551</v>
      </c>
      <c r="H272" s="10" t="s">
        <v>2186</v>
      </c>
    </row>
    <row r="273" spans="1:8" ht="60" x14ac:dyDescent="0.25">
      <c r="A273" s="2">
        <v>271</v>
      </c>
      <c r="B273" t="str">
        <f t="shared" ca="1" si="4"/>
        <v>П000016433</v>
      </c>
      <c r="C273" t="s">
        <v>275</v>
      </c>
      <c r="D273" t="s">
        <v>851</v>
      </c>
      <c r="E273" s="10" t="s">
        <v>2220</v>
      </c>
      <c r="F273" s="3" t="s">
        <v>1490</v>
      </c>
      <c r="G273" s="8" t="s">
        <v>1552</v>
      </c>
      <c r="H273" s="10" t="s">
        <v>1217</v>
      </c>
    </row>
    <row r="274" spans="1:8" ht="60" x14ac:dyDescent="0.25">
      <c r="A274" s="2">
        <v>272</v>
      </c>
      <c r="B274" t="str">
        <f t="shared" ca="1" si="4"/>
        <v>П000010133</v>
      </c>
      <c r="C274" t="s">
        <v>276</v>
      </c>
      <c r="D274" t="s">
        <v>852</v>
      </c>
      <c r="E274" s="10" t="s">
        <v>2196</v>
      </c>
      <c r="F274" s="3" t="s">
        <v>1491</v>
      </c>
      <c r="G274" s="8" t="s">
        <v>1553</v>
      </c>
      <c r="H274" s="10" t="s">
        <v>1217</v>
      </c>
    </row>
    <row r="275" spans="1:8" ht="45" x14ac:dyDescent="0.25">
      <c r="A275" s="2">
        <v>273</v>
      </c>
      <c r="B275" t="str">
        <f t="shared" ca="1" si="4"/>
        <v>П000017933</v>
      </c>
      <c r="C275" t="s">
        <v>277</v>
      </c>
      <c r="D275" t="s">
        <v>853</v>
      </c>
      <c r="E275" s="7" t="s">
        <v>2226</v>
      </c>
      <c r="F275" s="3" t="s">
        <v>1492</v>
      </c>
      <c r="G275" s="8" t="s">
        <v>1554</v>
      </c>
      <c r="H275" s="10" t="s">
        <v>2185</v>
      </c>
    </row>
    <row r="276" spans="1:8" ht="45" x14ac:dyDescent="0.25">
      <c r="A276" s="2">
        <v>274</v>
      </c>
      <c r="B276" t="str">
        <f t="shared" ca="1" si="4"/>
        <v>П000014733</v>
      </c>
      <c r="C276" t="s">
        <v>278</v>
      </c>
      <c r="D276" t="s">
        <v>854</v>
      </c>
      <c r="E276" s="1" t="s">
        <v>2197</v>
      </c>
      <c r="F276" s="3" t="s">
        <v>1493</v>
      </c>
      <c r="G276" s="8" t="s">
        <v>1555</v>
      </c>
      <c r="H276" s="1" t="s">
        <v>2183</v>
      </c>
    </row>
    <row r="277" spans="1:8" ht="60" x14ac:dyDescent="0.25">
      <c r="A277" s="2">
        <v>275</v>
      </c>
      <c r="B277" t="str">
        <f t="shared" ca="1" si="4"/>
        <v>П000017433</v>
      </c>
      <c r="C277" t="s">
        <v>279</v>
      </c>
      <c r="D277" t="s">
        <v>855</v>
      </c>
      <c r="E277" s="1" t="s">
        <v>2227</v>
      </c>
      <c r="F277" s="3" t="s">
        <v>1494</v>
      </c>
      <c r="G277" s="8" t="s">
        <v>1556</v>
      </c>
      <c r="H277" s="10" t="s">
        <v>1218</v>
      </c>
    </row>
    <row r="278" spans="1:8" ht="45" x14ac:dyDescent="0.25">
      <c r="A278" s="2">
        <v>276</v>
      </c>
      <c r="B278" t="str">
        <f t="shared" ca="1" si="4"/>
        <v>П000015433</v>
      </c>
      <c r="C278" t="s">
        <v>280</v>
      </c>
      <c r="D278" t="s">
        <v>856</v>
      </c>
      <c r="E278" s="1" t="s">
        <v>2195</v>
      </c>
      <c r="F278" s="3" t="s">
        <v>1495</v>
      </c>
      <c r="G278" s="8" t="s">
        <v>1777</v>
      </c>
      <c r="H278" s="1" t="s">
        <v>2184</v>
      </c>
    </row>
    <row r="279" spans="1:8" ht="60" x14ac:dyDescent="0.25">
      <c r="A279" s="2">
        <v>277</v>
      </c>
      <c r="B279" t="str">
        <f t="shared" ca="1" si="4"/>
        <v>П000015633</v>
      </c>
      <c r="C279" t="s">
        <v>281</v>
      </c>
      <c r="D279" t="s">
        <v>857</v>
      </c>
      <c r="E279" s="1" t="s">
        <v>2228</v>
      </c>
      <c r="F279" s="3" t="s">
        <v>1496</v>
      </c>
      <c r="G279" s="8" t="s">
        <v>1558</v>
      </c>
      <c r="H279" s="10" t="s">
        <v>1218</v>
      </c>
    </row>
    <row r="280" spans="1:8" ht="30" x14ac:dyDescent="0.25">
      <c r="A280" s="2">
        <v>278</v>
      </c>
      <c r="B280" t="str">
        <f t="shared" ca="1" si="4"/>
        <v>П000016333</v>
      </c>
      <c r="C280" t="s">
        <v>282</v>
      </c>
      <c r="D280" t="s">
        <v>858</v>
      </c>
      <c r="E280" s="10" t="s">
        <v>2229</v>
      </c>
      <c r="F280" s="3" t="s">
        <v>1497</v>
      </c>
      <c r="G280" s="8" t="s">
        <v>1778</v>
      </c>
      <c r="H280" s="10" t="s">
        <v>1217</v>
      </c>
    </row>
    <row r="281" spans="1:8" ht="45" x14ac:dyDescent="0.25">
      <c r="A281" s="2">
        <v>279</v>
      </c>
      <c r="B281" t="str">
        <f t="shared" ca="1" si="4"/>
        <v>П000016233</v>
      </c>
      <c r="C281" t="s">
        <v>283</v>
      </c>
      <c r="D281" t="s">
        <v>859</v>
      </c>
      <c r="E281" s="10" t="s">
        <v>2230</v>
      </c>
      <c r="F281" s="3" t="s">
        <v>1498</v>
      </c>
      <c r="G281" s="8" t="s">
        <v>1560</v>
      </c>
      <c r="H281" s="10" t="s">
        <v>2186</v>
      </c>
    </row>
    <row r="282" spans="1:8" ht="90" x14ac:dyDescent="0.25">
      <c r="A282" s="2">
        <v>280</v>
      </c>
      <c r="B282" t="str">
        <f t="shared" ca="1" si="4"/>
        <v>П000015133</v>
      </c>
      <c r="C282" t="s">
        <v>284</v>
      </c>
      <c r="D282" t="s">
        <v>860</v>
      </c>
      <c r="E282" s="1" t="s">
        <v>2231</v>
      </c>
      <c r="F282" s="3" t="s">
        <v>1499</v>
      </c>
      <c r="G282" s="8" t="s">
        <v>1561</v>
      </c>
      <c r="H282" s="10" t="s">
        <v>1217</v>
      </c>
    </row>
    <row r="283" spans="1:8" ht="45" x14ac:dyDescent="0.25">
      <c r="A283" s="2">
        <v>281</v>
      </c>
      <c r="B283" t="str">
        <f t="shared" ca="1" si="4"/>
        <v>П000012333</v>
      </c>
      <c r="C283" t="s">
        <v>285</v>
      </c>
      <c r="D283" t="s">
        <v>861</v>
      </c>
      <c r="E283" s="10" t="s">
        <v>2232</v>
      </c>
      <c r="F283" s="3" t="s">
        <v>1500</v>
      </c>
      <c r="G283" s="8" t="s">
        <v>1779</v>
      </c>
      <c r="H283" s="10" t="s">
        <v>1217</v>
      </c>
    </row>
    <row r="284" spans="1:8" ht="45" x14ac:dyDescent="0.25">
      <c r="A284" s="2">
        <v>282</v>
      </c>
      <c r="B284" t="str">
        <f t="shared" ca="1" si="4"/>
        <v>П000012633</v>
      </c>
      <c r="C284" t="s">
        <v>286</v>
      </c>
      <c r="D284" t="s">
        <v>862</v>
      </c>
      <c r="E284" s="10" t="s">
        <v>2233</v>
      </c>
      <c r="F284" s="3" t="s">
        <v>1501</v>
      </c>
      <c r="G284" s="8" t="s">
        <v>1563</v>
      </c>
      <c r="H284" s="10" t="s">
        <v>2185</v>
      </c>
    </row>
    <row r="285" spans="1:8" ht="60" x14ac:dyDescent="0.25">
      <c r="A285" s="2">
        <v>283</v>
      </c>
      <c r="B285" t="str">
        <f t="shared" ca="1" si="4"/>
        <v>П000014133</v>
      </c>
      <c r="C285" t="s">
        <v>287</v>
      </c>
      <c r="D285" t="s">
        <v>863</v>
      </c>
      <c r="E285" s="10" t="s">
        <v>2191</v>
      </c>
      <c r="F285" s="3" t="s">
        <v>1502</v>
      </c>
      <c r="G285" s="8" t="s">
        <v>1564</v>
      </c>
      <c r="H285" s="1" t="s">
        <v>2183</v>
      </c>
    </row>
    <row r="286" spans="1:8" ht="75" x14ac:dyDescent="0.25">
      <c r="A286" s="2">
        <v>284</v>
      </c>
      <c r="B286" t="str">
        <f t="shared" ca="1" si="4"/>
        <v>П000015433</v>
      </c>
      <c r="C286" t="s">
        <v>288</v>
      </c>
      <c r="D286" t="s">
        <v>864</v>
      </c>
      <c r="E286" s="7" t="s">
        <v>2234</v>
      </c>
      <c r="F286" s="3" t="s">
        <v>1503</v>
      </c>
      <c r="G286" s="8" t="s">
        <v>1565</v>
      </c>
      <c r="H286" s="10" t="s">
        <v>1218</v>
      </c>
    </row>
    <row r="287" spans="1:8" ht="60" x14ac:dyDescent="0.25">
      <c r="A287" s="2">
        <v>285</v>
      </c>
      <c r="B287" t="str">
        <f t="shared" ca="1" si="4"/>
        <v>П000011733</v>
      </c>
      <c r="C287" t="s">
        <v>289</v>
      </c>
      <c r="D287" t="s">
        <v>865</v>
      </c>
      <c r="E287" s="7" t="s">
        <v>2226</v>
      </c>
      <c r="F287" s="3" t="s">
        <v>1504</v>
      </c>
      <c r="G287" s="8" t="s">
        <v>1566</v>
      </c>
      <c r="H287" s="1" t="s">
        <v>2184</v>
      </c>
    </row>
    <row r="288" spans="1:8" ht="75" x14ac:dyDescent="0.25">
      <c r="A288" s="2">
        <v>286</v>
      </c>
      <c r="B288" t="str">
        <f t="shared" ca="1" si="4"/>
        <v>П000014033</v>
      </c>
      <c r="C288" t="s">
        <v>290</v>
      </c>
      <c r="D288" t="s">
        <v>866</v>
      </c>
      <c r="E288" s="10" t="s">
        <v>2235</v>
      </c>
      <c r="F288" s="3" t="s">
        <v>1505</v>
      </c>
      <c r="G288" s="8" t="s">
        <v>1567</v>
      </c>
      <c r="H288" s="10" t="s">
        <v>1218</v>
      </c>
    </row>
    <row r="289" spans="1:8" ht="60" x14ac:dyDescent="0.25">
      <c r="A289" s="2">
        <v>287</v>
      </c>
      <c r="B289" t="str">
        <f t="shared" ca="1" si="4"/>
        <v>П000011533</v>
      </c>
      <c r="C289" t="s">
        <v>291</v>
      </c>
      <c r="D289" t="s">
        <v>867</v>
      </c>
      <c r="E289" s="10" t="s">
        <v>2229</v>
      </c>
      <c r="F289" s="3" t="s">
        <v>1506</v>
      </c>
      <c r="G289" s="8" t="s">
        <v>1568</v>
      </c>
      <c r="H289" s="10" t="s">
        <v>1217</v>
      </c>
    </row>
    <row r="290" spans="1:8" ht="45" x14ac:dyDescent="0.25">
      <c r="A290" s="2">
        <v>288</v>
      </c>
      <c r="B290" t="str">
        <f t="shared" ca="1" si="4"/>
        <v>П000013633</v>
      </c>
      <c r="C290" t="s">
        <v>292</v>
      </c>
      <c r="D290" t="s">
        <v>868</v>
      </c>
      <c r="E290" s="10" t="s">
        <v>2203</v>
      </c>
      <c r="F290" s="3" t="s">
        <v>1507</v>
      </c>
      <c r="G290" s="8" t="s">
        <v>1569</v>
      </c>
      <c r="H290" s="10" t="s">
        <v>2186</v>
      </c>
    </row>
    <row r="291" spans="1:8" ht="60" x14ac:dyDescent="0.25">
      <c r="A291" s="2">
        <v>289</v>
      </c>
      <c r="B291" t="str">
        <f t="shared" ca="1" si="4"/>
        <v>П000012733</v>
      </c>
      <c r="C291" t="s">
        <v>293</v>
      </c>
      <c r="D291" t="s">
        <v>869</v>
      </c>
      <c r="E291" s="10" t="s">
        <v>2236</v>
      </c>
      <c r="F291" s="3" t="s">
        <v>1508</v>
      </c>
      <c r="G291" s="8" t="s">
        <v>1570</v>
      </c>
      <c r="H291" s="10" t="s">
        <v>1217</v>
      </c>
    </row>
    <row r="292" spans="1:8" ht="90" x14ac:dyDescent="0.25">
      <c r="A292" s="2">
        <v>290</v>
      </c>
      <c r="B292" t="str">
        <f t="shared" ca="1" si="4"/>
        <v>П000013233</v>
      </c>
      <c r="C292" t="s">
        <v>294</v>
      </c>
      <c r="D292" t="s">
        <v>870</v>
      </c>
      <c r="E292" s="10" t="s">
        <v>2220</v>
      </c>
      <c r="F292" s="3" t="s">
        <v>1509</v>
      </c>
      <c r="G292" s="8" t="s">
        <v>1571</v>
      </c>
      <c r="H292" s="10" t="s">
        <v>1217</v>
      </c>
    </row>
    <row r="293" spans="1:8" ht="90" x14ac:dyDescent="0.25">
      <c r="A293" s="2">
        <v>291</v>
      </c>
      <c r="B293" t="str">
        <f t="shared" ca="1" si="4"/>
        <v>П000010033</v>
      </c>
      <c r="C293" t="s">
        <v>295</v>
      </c>
      <c r="D293" t="s">
        <v>871</v>
      </c>
      <c r="E293" s="10" t="s">
        <v>2196</v>
      </c>
      <c r="F293" s="3" t="s">
        <v>1510</v>
      </c>
      <c r="G293" s="8" t="s">
        <v>1572</v>
      </c>
      <c r="H293" s="10" t="s">
        <v>2185</v>
      </c>
    </row>
    <row r="294" spans="1:8" ht="60" x14ac:dyDescent="0.25">
      <c r="A294" s="2">
        <v>292</v>
      </c>
      <c r="B294" t="str">
        <f t="shared" ca="1" si="4"/>
        <v>П000015033</v>
      </c>
      <c r="C294" t="s">
        <v>296</v>
      </c>
      <c r="D294" t="s">
        <v>872</v>
      </c>
      <c r="E294" s="7" t="s">
        <v>2226</v>
      </c>
      <c r="F294" s="3" t="s">
        <v>1511</v>
      </c>
      <c r="G294" s="8" t="s">
        <v>1573</v>
      </c>
      <c r="H294" s="1" t="s">
        <v>2183</v>
      </c>
    </row>
    <row r="295" spans="1:8" ht="60" x14ac:dyDescent="0.25">
      <c r="A295" s="2">
        <v>293</v>
      </c>
      <c r="B295" t="str">
        <f t="shared" ca="1" si="4"/>
        <v>П000015233</v>
      </c>
      <c r="C295" t="s">
        <v>297</v>
      </c>
      <c r="D295" t="s">
        <v>873</v>
      </c>
      <c r="E295" s="1" t="s">
        <v>2197</v>
      </c>
      <c r="F295" s="3" t="s">
        <v>1512</v>
      </c>
      <c r="G295" s="8" t="s">
        <v>1574</v>
      </c>
      <c r="H295" s="10" t="s">
        <v>1218</v>
      </c>
    </row>
    <row r="296" spans="1:8" ht="60" x14ac:dyDescent="0.25">
      <c r="A296" s="2">
        <v>294</v>
      </c>
      <c r="B296" t="str">
        <f t="shared" ca="1" si="4"/>
        <v>П000017733</v>
      </c>
      <c r="C296" t="s">
        <v>298</v>
      </c>
      <c r="D296" t="s">
        <v>874</v>
      </c>
      <c r="E296" s="1" t="s">
        <v>2227</v>
      </c>
      <c r="F296" s="3" t="s">
        <v>1513</v>
      </c>
      <c r="G296" s="8" t="s">
        <v>1780</v>
      </c>
      <c r="H296" s="1" t="s">
        <v>2184</v>
      </c>
    </row>
    <row r="297" spans="1:8" ht="60" x14ac:dyDescent="0.25">
      <c r="A297" s="2">
        <v>295</v>
      </c>
      <c r="B297" t="str">
        <f t="shared" ca="1" si="4"/>
        <v>П000010833</v>
      </c>
      <c r="C297" t="s">
        <v>299</v>
      </c>
      <c r="D297" t="s">
        <v>875</v>
      </c>
      <c r="E297" s="1" t="s">
        <v>2195</v>
      </c>
      <c r="F297" s="3" t="s">
        <v>1514</v>
      </c>
      <c r="G297" s="8" t="s">
        <v>1576</v>
      </c>
      <c r="H297" s="10" t="s">
        <v>1218</v>
      </c>
    </row>
    <row r="298" spans="1:8" ht="60" x14ac:dyDescent="0.25">
      <c r="A298" s="2">
        <v>296</v>
      </c>
      <c r="B298" t="str">
        <f t="shared" ca="1" si="4"/>
        <v>П000010933</v>
      </c>
      <c r="C298" t="s">
        <v>300</v>
      </c>
      <c r="D298" t="s">
        <v>876</v>
      </c>
      <c r="E298" s="1" t="s">
        <v>2228</v>
      </c>
      <c r="F298" s="3" t="s">
        <v>1515</v>
      </c>
      <c r="G298" s="8" t="s">
        <v>1781</v>
      </c>
      <c r="H298" s="10" t="s">
        <v>1217</v>
      </c>
    </row>
    <row r="299" spans="1:8" ht="45" x14ac:dyDescent="0.25">
      <c r="A299" s="2">
        <v>297</v>
      </c>
      <c r="B299" t="str">
        <f t="shared" ca="1" si="4"/>
        <v>П000015933</v>
      </c>
      <c r="C299" t="s">
        <v>301</v>
      </c>
      <c r="D299" t="s">
        <v>877</v>
      </c>
      <c r="E299" s="10" t="s">
        <v>2229</v>
      </c>
      <c r="F299" s="3" t="s">
        <v>1516</v>
      </c>
      <c r="G299" s="8" t="s">
        <v>1782</v>
      </c>
      <c r="H299" s="10" t="s">
        <v>2186</v>
      </c>
    </row>
    <row r="300" spans="1:8" ht="90" x14ac:dyDescent="0.25">
      <c r="A300" s="2">
        <v>298</v>
      </c>
      <c r="B300" t="str">
        <f t="shared" ca="1" si="4"/>
        <v>П000017733</v>
      </c>
      <c r="C300" t="s">
        <v>302</v>
      </c>
      <c r="D300" t="s">
        <v>878</v>
      </c>
      <c r="E300" s="10" t="s">
        <v>2230</v>
      </c>
      <c r="F300" s="3" t="s">
        <v>1517</v>
      </c>
      <c r="G300" s="8" t="s">
        <v>1579</v>
      </c>
      <c r="H300" s="10" t="s">
        <v>1217</v>
      </c>
    </row>
    <row r="301" spans="1:8" ht="60" x14ac:dyDescent="0.25">
      <c r="A301" s="2">
        <v>299</v>
      </c>
      <c r="B301" t="str">
        <f t="shared" ca="1" si="4"/>
        <v>П000019433</v>
      </c>
      <c r="C301" t="s">
        <v>303</v>
      </c>
      <c r="D301" t="s">
        <v>879</v>
      </c>
      <c r="E301" s="1" t="s">
        <v>2231</v>
      </c>
      <c r="F301" s="3" t="s">
        <v>1518</v>
      </c>
      <c r="G301" s="8" t="s">
        <v>1580</v>
      </c>
      <c r="H301" s="10" t="s">
        <v>1217</v>
      </c>
    </row>
    <row r="302" spans="1:8" ht="60" x14ac:dyDescent="0.25">
      <c r="A302" s="2">
        <v>300</v>
      </c>
      <c r="B302" t="str">
        <f t="shared" ca="1" si="4"/>
        <v>П000010933</v>
      </c>
      <c r="C302" t="s">
        <v>304</v>
      </c>
      <c r="D302" t="s">
        <v>880</v>
      </c>
      <c r="E302" s="10" t="s">
        <v>2232</v>
      </c>
      <c r="F302" s="3" t="s">
        <v>1519</v>
      </c>
      <c r="G302" s="8" t="s">
        <v>1783</v>
      </c>
      <c r="H302" s="10" t="s">
        <v>2185</v>
      </c>
    </row>
    <row r="303" spans="1:8" ht="45" x14ac:dyDescent="0.25">
      <c r="A303" s="2">
        <v>301</v>
      </c>
      <c r="B303" t="str">
        <f t="shared" ca="1" si="4"/>
        <v>П000012433</v>
      </c>
      <c r="C303" t="s">
        <v>305</v>
      </c>
      <c r="D303" t="s">
        <v>881</v>
      </c>
      <c r="E303" s="10" t="s">
        <v>2233</v>
      </c>
      <c r="F303" s="3" t="s">
        <v>1520</v>
      </c>
      <c r="G303" s="8" t="s">
        <v>1582</v>
      </c>
      <c r="H303" s="1" t="s">
        <v>2183</v>
      </c>
    </row>
    <row r="304" spans="1:8" ht="90" x14ac:dyDescent="0.25">
      <c r="A304" s="2">
        <v>302</v>
      </c>
      <c r="B304" t="str">
        <f t="shared" ca="1" si="4"/>
        <v>П000017133</v>
      </c>
      <c r="C304" t="s">
        <v>306</v>
      </c>
      <c r="D304" t="s">
        <v>882</v>
      </c>
      <c r="E304" s="10" t="s">
        <v>2191</v>
      </c>
      <c r="F304" s="3" t="s">
        <v>1521</v>
      </c>
      <c r="G304" s="8" t="s">
        <v>1583</v>
      </c>
      <c r="H304" s="10" t="s">
        <v>1218</v>
      </c>
    </row>
    <row r="305" spans="1:8" ht="90" x14ac:dyDescent="0.25">
      <c r="A305" s="2">
        <v>303</v>
      </c>
      <c r="B305" t="str">
        <f t="shared" ca="1" si="4"/>
        <v>П000019433</v>
      </c>
      <c r="C305" t="s">
        <v>307</v>
      </c>
      <c r="D305" t="s">
        <v>883</v>
      </c>
      <c r="E305" s="7" t="s">
        <v>2234</v>
      </c>
      <c r="F305" s="3" t="s">
        <v>1522</v>
      </c>
      <c r="G305" s="8" t="s">
        <v>1584</v>
      </c>
      <c r="H305" s="1" t="s">
        <v>2184</v>
      </c>
    </row>
    <row r="306" spans="1:8" ht="60" x14ac:dyDescent="0.25">
      <c r="A306" s="2">
        <v>304</v>
      </c>
      <c r="B306" t="str">
        <f t="shared" ca="1" si="4"/>
        <v>П000014833</v>
      </c>
      <c r="C306" t="s">
        <v>308</v>
      </c>
      <c r="D306" t="s">
        <v>884</v>
      </c>
      <c r="E306" s="7" t="s">
        <v>2226</v>
      </c>
      <c r="F306" s="3" t="s">
        <v>1523</v>
      </c>
      <c r="G306" s="8" t="s">
        <v>1585</v>
      </c>
      <c r="H306" s="10" t="s">
        <v>1218</v>
      </c>
    </row>
    <row r="307" spans="1:8" ht="75" x14ac:dyDescent="0.25">
      <c r="A307" s="2">
        <v>305</v>
      </c>
      <c r="B307" t="str">
        <f t="shared" ca="1" si="4"/>
        <v>П000019733</v>
      </c>
      <c r="C307" t="s">
        <v>309</v>
      </c>
      <c r="D307" t="s">
        <v>885</v>
      </c>
      <c r="E307" s="10" t="s">
        <v>2235</v>
      </c>
      <c r="F307" s="3" t="s">
        <v>1524</v>
      </c>
      <c r="G307" s="8" t="s">
        <v>1586</v>
      </c>
      <c r="H307" s="10" t="s">
        <v>1217</v>
      </c>
    </row>
    <row r="308" spans="1:8" ht="60" x14ac:dyDescent="0.25">
      <c r="A308" s="2">
        <v>306</v>
      </c>
      <c r="B308" t="str">
        <f t="shared" ca="1" si="4"/>
        <v>П000016133</v>
      </c>
      <c r="C308" t="s">
        <v>310</v>
      </c>
      <c r="D308" t="s">
        <v>886</v>
      </c>
      <c r="E308" s="10" t="s">
        <v>2229</v>
      </c>
      <c r="F308" s="3" t="s">
        <v>1525</v>
      </c>
      <c r="G308" s="8" t="s">
        <v>1587</v>
      </c>
      <c r="H308" s="10" t="s">
        <v>2186</v>
      </c>
    </row>
    <row r="309" spans="1:8" ht="60" x14ac:dyDescent="0.25">
      <c r="A309" s="2">
        <v>307</v>
      </c>
      <c r="B309" t="str">
        <f t="shared" ca="1" si="4"/>
        <v>П000019833</v>
      </c>
      <c r="C309" t="s">
        <v>311</v>
      </c>
      <c r="D309" t="s">
        <v>887</v>
      </c>
      <c r="E309" s="10" t="s">
        <v>2203</v>
      </c>
      <c r="F309" s="3" t="s">
        <v>1526</v>
      </c>
      <c r="G309" s="8" t="s">
        <v>1784</v>
      </c>
      <c r="H309" s="10" t="s">
        <v>1217</v>
      </c>
    </row>
    <row r="310" spans="1:8" ht="60" x14ac:dyDescent="0.25">
      <c r="A310" s="2">
        <v>308</v>
      </c>
      <c r="B310" t="str">
        <f t="shared" ca="1" si="4"/>
        <v>П000014833</v>
      </c>
      <c r="C310" t="s">
        <v>312</v>
      </c>
      <c r="D310" t="s">
        <v>888</v>
      </c>
      <c r="E310" s="10" t="s">
        <v>2236</v>
      </c>
      <c r="F310" s="3" t="s">
        <v>1527</v>
      </c>
      <c r="G310" s="8" t="s">
        <v>1589</v>
      </c>
      <c r="H310" s="10" t="s">
        <v>1217</v>
      </c>
    </row>
    <row r="311" spans="1:8" ht="60" x14ac:dyDescent="0.25">
      <c r="A311" s="2">
        <v>309</v>
      </c>
      <c r="B311" t="str">
        <f t="shared" ca="1" si="4"/>
        <v>П000018433</v>
      </c>
      <c r="C311" t="s">
        <v>313</v>
      </c>
      <c r="D311" t="s">
        <v>889</v>
      </c>
      <c r="E311" s="10" t="s">
        <v>2220</v>
      </c>
      <c r="F311" s="3" t="s">
        <v>1528</v>
      </c>
      <c r="G311" s="8" t="s">
        <v>1590</v>
      </c>
      <c r="H311" s="10" t="s">
        <v>2185</v>
      </c>
    </row>
    <row r="312" spans="1:8" ht="75" x14ac:dyDescent="0.25">
      <c r="A312" s="2">
        <v>310</v>
      </c>
      <c r="B312" t="str">
        <f t="shared" ca="1" si="4"/>
        <v>П000019233</v>
      </c>
      <c r="C312" t="s">
        <v>314</v>
      </c>
      <c r="D312" t="s">
        <v>890</v>
      </c>
      <c r="E312" s="10" t="s">
        <v>2196</v>
      </c>
      <c r="F312" s="3" t="s">
        <v>1529</v>
      </c>
      <c r="G312" s="8" t="s">
        <v>1591</v>
      </c>
      <c r="H312" s="1" t="s">
        <v>2183</v>
      </c>
    </row>
    <row r="313" spans="1:8" ht="90" x14ac:dyDescent="0.25">
      <c r="A313" s="2">
        <v>311</v>
      </c>
      <c r="B313" t="str">
        <f t="shared" ca="1" si="4"/>
        <v>П000014533</v>
      </c>
      <c r="C313" t="s">
        <v>315</v>
      </c>
      <c r="D313" t="s">
        <v>891</v>
      </c>
      <c r="E313" s="7" t="s">
        <v>2226</v>
      </c>
      <c r="F313" s="3" t="s">
        <v>1530</v>
      </c>
      <c r="G313" s="8" t="s">
        <v>1592</v>
      </c>
      <c r="H313" s="10" t="s">
        <v>1218</v>
      </c>
    </row>
    <row r="314" spans="1:8" ht="60" x14ac:dyDescent="0.25">
      <c r="A314" s="2">
        <v>312</v>
      </c>
      <c r="B314" t="str">
        <f t="shared" ca="1" si="4"/>
        <v>П000016633</v>
      </c>
      <c r="C314" t="s">
        <v>316</v>
      </c>
      <c r="D314" t="s">
        <v>892</v>
      </c>
      <c r="E314" s="1" t="s">
        <v>2197</v>
      </c>
      <c r="F314" s="3" t="s">
        <v>1531</v>
      </c>
      <c r="G314" s="8" t="s">
        <v>1593</v>
      </c>
      <c r="H314" s="1" t="s">
        <v>2184</v>
      </c>
    </row>
    <row r="315" spans="1:8" ht="45" x14ac:dyDescent="0.25">
      <c r="A315" s="2">
        <v>313</v>
      </c>
      <c r="B315" t="str">
        <f t="shared" ca="1" si="4"/>
        <v>П000015033</v>
      </c>
      <c r="C315" t="s">
        <v>317</v>
      </c>
      <c r="D315" t="s">
        <v>893</v>
      </c>
      <c r="E315" s="1" t="s">
        <v>2227</v>
      </c>
      <c r="F315" s="3" t="s">
        <v>1532</v>
      </c>
      <c r="G315" s="8" t="s">
        <v>1594</v>
      </c>
      <c r="H315" s="10" t="s">
        <v>1218</v>
      </c>
    </row>
    <row r="316" spans="1:8" ht="31.5" x14ac:dyDescent="0.25">
      <c r="A316" s="2">
        <v>314</v>
      </c>
      <c r="B316" t="str">
        <f t="shared" ca="1" si="4"/>
        <v>П000010133</v>
      </c>
      <c r="C316" t="s">
        <v>318</v>
      </c>
      <c r="D316" t="s">
        <v>894</v>
      </c>
      <c r="E316" s="1" t="s">
        <v>2195</v>
      </c>
      <c r="F316" s="6" t="s">
        <v>1213</v>
      </c>
      <c r="G316" s="8" t="s">
        <v>1595</v>
      </c>
      <c r="H316" s="10" t="s">
        <v>1217</v>
      </c>
    </row>
    <row r="317" spans="1:8" ht="60" x14ac:dyDescent="0.25">
      <c r="A317" s="2">
        <v>315</v>
      </c>
      <c r="B317" t="str">
        <f t="shared" ca="1" si="4"/>
        <v>П000016033</v>
      </c>
      <c r="C317" t="s">
        <v>319</v>
      </c>
      <c r="D317" t="s">
        <v>895</v>
      </c>
      <c r="E317" s="1" t="s">
        <v>2228</v>
      </c>
      <c r="F317" s="10" t="s">
        <v>1221</v>
      </c>
      <c r="G317" s="8" t="s">
        <v>1596</v>
      </c>
      <c r="H317" s="10" t="s">
        <v>2186</v>
      </c>
    </row>
    <row r="318" spans="1:8" ht="30" x14ac:dyDescent="0.25">
      <c r="A318" s="2">
        <v>316</v>
      </c>
      <c r="B318" t="str">
        <f t="shared" ca="1" si="4"/>
        <v>П000017333</v>
      </c>
      <c r="C318" t="s">
        <v>320</v>
      </c>
      <c r="D318" t="s">
        <v>896</v>
      </c>
      <c r="E318" s="10" t="s">
        <v>2229</v>
      </c>
      <c r="F318" s="3" t="s">
        <v>1222</v>
      </c>
      <c r="G318" s="8" t="s">
        <v>1597</v>
      </c>
      <c r="H318" s="10" t="s">
        <v>1217</v>
      </c>
    </row>
    <row r="319" spans="1:8" ht="60" x14ac:dyDescent="0.25">
      <c r="A319" s="2">
        <v>317</v>
      </c>
      <c r="B319" t="str">
        <f t="shared" ca="1" si="4"/>
        <v>П000016733</v>
      </c>
      <c r="C319" t="s">
        <v>321</v>
      </c>
      <c r="D319" t="s">
        <v>897</v>
      </c>
      <c r="E319" s="10" t="s">
        <v>2230</v>
      </c>
      <c r="F319" s="3" t="s">
        <v>1891</v>
      </c>
      <c r="G319" s="8" t="s">
        <v>1598</v>
      </c>
      <c r="H319" s="10" t="s">
        <v>1217</v>
      </c>
    </row>
    <row r="320" spans="1:8" ht="60" x14ac:dyDescent="0.25">
      <c r="A320" s="2">
        <v>318</v>
      </c>
      <c r="B320" t="str">
        <f t="shared" ca="1" si="4"/>
        <v>П000010233</v>
      </c>
      <c r="C320" t="s">
        <v>322</v>
      </c>
      <c r="D320" t="s">
        <v>898</v>
      </c>
      <c r="E320" s="1" t="s">
        <v>2231</v>
      </c>
      <c r="F320" s="3" t="s">
        <v>1892</v>
      </c>
      <c r="G320" s="8" t="s">
        <v>1599</v>
      </c>
      <c r="H320" s="10" t="s">
        <v>2185</v>
      </c>
    </row>
    <row r="321" spans="1:8" ht="45" x14ac:dyDescent="0.25">
      <c r="A321" s="2">
        <v>319</v>
      </c>
      <c r="B321" t="str">
        <f t="shared" ca="1" si="4"/>
        <v>П000010733</v>
      </c>
      <c r="C321" t="s">
        <v>323</v>
      </c>
      <c r="D321" t="s">
        <v>899</v>
      </c>
      <c r="E321" s="10" t="s">
        <v>2232</v>
      </c>
      <c r="F321" s="3" t="s">
        <v>1893</v>
      </c>
      <c r="G321" s="8" t="s">
        <v>1785</v>
      </c>
      <c r="H321" s="1" t="s">
        <v>2183</v>
      </c>
    </row>
    <row r="322" spans="1:8" ht="45" x14ac:dyDescent="0.25">
      <c r="A322" s="2">
        <v>320</v>
      </c>
      <c r="B322" t="str">
        <f t="shared" ca="1" si="4"/>
        <v>П000010333</v>
      </c>
      <c r="C322" t="s">
        <v>324</v>
      </c>
      <c r="D322" t="s">
        <v>900</v>
      </c>
      <c r="E322" s="10" t="s">
        <v>2233</v>
      </c>
      <c r="F322" s="3" t="s">
        <v>1894</v>
      </c>
      <c r="G322" s="8" t="s">
        <v>1786</v>
      </c>
      <c r="H322" s="10" t="s">
        <v>1218</v>
      </c>
    </row>
    <row r="323" spans="1:8" ht="90" x14ac:dyDescent="0.25">
      <c r="A323" s="2">
        <v>321</v>
      </c>
      <c r="B323" t="str">
        <f t="shared" ca="1" si="4"/>
        <v>П000016833</v>
      </c>
      <c r="C323" t="s">
        <v>325</v>
      </c>
      <c r="D323" t="s">
        <v>901</v>
      </c>
      <c r="E323" s="10" t="s">
        <v>2191</v>
      </c>
      <c r="F323" s="3" t="s">
        <v>1227</v>
      </c>
      <c r="G323" s="8" t="s">
        <v>1602</v>
      </c>
      <c r="H323" s="1" t="s">
        <v>2184</v>
      </c>
    </row>
    <row r="324" spans="1:8" ht="60" x14ac:dyDescent="0.25">
      <c r="A324" s="2">
        <v>322</v>
      </c>
      <c r="B324" t="str">
        <f t="shared" ref="B324:B387" ca="1" si="5">"П0000"&amp;RANDBETWEEN(100,199)&amp;"33"</f>
        <v>П000019933</v>
      </c>
      <c r="C324" t="s">
        <v>326</v>
      </c>
      <c r="D324" t="s">
        <v>902</v>
      </c>
      <c r="E324" s="7" t="s">
        <v>2234</v>
      </c>
      <c r="F324" s="3" t="s">
        <v>1895</v>
      </c>
      <c r="G324" s="8" t="s">
        <v>1603</v>
      </c>
      <c r="H324" s="10" t="s">
        <v>1218</v>
      </c>
    </row>
    <row r="325" spans="1:8" ht="45" x14ac:dyDescent="0.25">
      <c r="A325" s="2">
        <v>323</v>
      </c>
      <c r="B325" t="str">
        <f t="shared" ca="1" si="5"/>
        <v>П000019733</v>
      </c>
      <c r="C325" t="s">
        <v>327</v>
      </c>
      <c r="D325" t="s">
        <v>903</v>
      </c>
      <c r="E325" s="7" t="s">
        <v>2226</v>
      </c>
      <c r="F325" s="3" t="s">
        <v>1896</v>
      </c>
      <c r="G325" s="8" t="s">
        <v>1787</v>
      </c>
      <c r="H325" s="10" t="s">
        <v>1217</v>
      </c>
    </row>
    <row r="326" spans="1:8" ht="30" x14ac:dyDescent="0.25">
      <c r="A326" s="2">
        <v>324</v>
      </c>
      <c r="B326" t="str">
        <f t="shared" ca="1" si="5"/>
        <v>П000018133</v>
      </c>
      <c r="C326" t="s">
        <v>328</v>
      </c>
      <c r="D326" t="s">
        <v>904</v>
      </c>
      <c r="E326" s="10" t="s">
        <v>2235</v>
      </c>
      <c r="F326" s="3" t="s">
        <v>1897</v>
      </c>
      <c r="G326" s="8" t="s">
        <v>1605</v>
      </c>
      <c r="H326" s="10" t="s">
        <v>2186</v>
      </c>
    </row>
    <row r="327" spans="1:8" ht="60" x14ac:dyDescent="0.25">
      <c r="A327" s="2">
        <v>325</v>
      </c>
      <c r="B327" t="str">
        <f t="shared" ca="1" si="5"/>
        <v>П000011633</v>
      </c>
      <c r="C327" t="s">
        <v>329</v>
      </c>
      <c r="D327" t="s">
        <v>905</v>
      </c>
      <c r="E327" s="10" t="s">
        <v>2229</v>
      </c>
      <c r="F327" s="3" t="s">
        <v>1898</v>
      </c>
      <c r="G327" s="8" t="s">
        <v>1606</v>
      </c>
      <c r="H327" s="10" t="s">
        <v>1217</v>
      </c>
    </row>
    <row r="328" spans="1:8" ht="60" x14ac:dyDescent="0.25">
      <c r="A328" s="2">
        <v>326</v>
      </c>
      <c r="B328" t="str">
        <f t="shared" ca="1" si="5"/>
        <v>П000017133</v>
      </c>
      <c r="C328" t="s">
        <v>330</v>
      </c>
      <c r="D328" t="s">
        <v>906</v>
      </c>
      <c r="E328" s="10" t="s">
        <v>2203</v>
      </c>
      <c r="F328" s="3" t="s">
        <v>1899</v>
      </c>
      <c r="G328" s="8" t="s">
        <v>1607</v>
      </c>
      <c r="H328" s="10" t="s">
        <v>1217</v>
      </c>
    </row>
    <row r="329" spans="1:8" ht="90" x14ac:dyDescent="0.25">
      <c r="A329" s="2">
        <v>327</v>
      </c>
      <c r="B329" t="str">
        <f t="shared" ca="1" si="5"/>
        <v>П000012333</v>
      </c>
      <c r="C329" t="s">
        <v>331</v>
      </c>
      <c r="D329" t="s">
        <v>907</v>
      </c>
      <c r="E329" s="10" t="s">
        <v>2236</v>
      </c>
      <c r="F329" s="3" t="s">
        <v>1900</v>
      </c>
      <c r="G329" s="8" t="s">
        <v>1608</v>
      </c>
      <c r="H329" s="10" t="s">
        <v>2185</v>
      </c>
    </row>
    <row r="330" spans="1:8" ht="90" x14ac:dyDescent="0.25">
      <c r="A330" s="2">
        <v>328</v>
      </c>
      <c r="B330" t="str">
        <f t="shared" ca="1" si="5"/>
        <v>П000018633</v>
      </c>
      <c r="C330" t="s">
        <v>332</v>
      </c>
      <c r="D330" t="s">
        <v>908</v>
      </c>
      <c r="E330" s="10" t="s">
        <v>2220</v>
      </c>
      <c r="F330" s="3" t="s">
        <v>1901</v>
      </c>
      <c r="G330" s="8" t="s">
        <v>1609</v>
      </c>
      <c r="H330" s="1" t="s">
        <v>2183</v>
      </c>
    </row>
    <row r="331" spans="1:8" ht="60" x14ac:dyDescent="0.25">
      <c r="A331" s="2">
        <v>329</v>
      </c>
      <c r="B331" t="str">
        <f t="shared" ca="1" si="5"/>
        <v>П000012733</v>
      </c>
      <c r="C331" t="s">
        <v>333</v>
      </c>
      <c r="D331" t="s">
        <v>909</v>
      </c>
      <c r="E331" s="10" t="s">
        <v>2196</v>
      </c>
      <c r="F331" s="3" t="s">
        <v>1902</v>
      </c>
      <c r="G331" s="8" t="s">
        <v>1610</v>
      </c>
      <c r="H331" s="10" t="s">
        <v>1218</v>
      </c>
    </row>
    <row r="332" spans="1:8" ht="45" x14ac:dyDescent="0.25">
      <c r="A332" s="2">
        <v>330</v>
      </c>
      <c r="B332" t="str">
        <f t="shared" ca="1" si="5"/>
        <v>П000013633</v>
      </c>
      <c r="C332" t="s">
        <v>334</v>
      </c>
      <c r="D332" t="s">
        <v>910</v>
      </c>
      <c r="E332" s="7" t="s">
        <v>2226</v>
      </c>
      <c r="F332" s="3" t="s">
        <v>1903</v>
      </c>
      <c r="G332" s="8" t="s">
        <v>1611</v>
      </c>
      <c r="H332" s="1" t="s">
        <v>2184</v>
      </c>
    </row>
    <row r="333" spans="1:8" ht="75" x14ac:dyDescent="0.25">
      <c r="A333" s="2">
        <v>331</v>
      </c>
      <c r="B333" t="str">
        <f t="shared" ca="1" si="5"/>
        <v>П000012733</v>
      </c>
      <c r="C333" t="s">
        <v>335</v>
      </c>
      <c r="D333" t="s">
        <v>911</v>
      </c>
      <c r="E333" s="1" t="s">
        <v>2197</v>
      </c>
      <c r="F333" s="3" t="s">
        <v>1904</v>
      </c>
      <c r="G333" s="8" t="s">
        <v>1612</v>
      </c>
      <c r="H333" s="10" t="s">
        <v>1218</v>
      </c>
    </row>
    <row r="334" spans="1:8" ht="30" x14ac:dyDescent="0.25">
      <c r="A334" s="2">
        <v>332</v>
      </c>
      <c r="B334" t="str">
        <f t="shared" ca="1" si="5"/>
        <v>П000014033</v>
      </c>
      <c r="C334" t="s">
        <v>336</v>
      </c>
      <c r="D334" t="s">
        <v>912</v>
      </c>
      <c r="E334" s="1" t="s">
        <v>2227</v>
      </c>
      <c r="F334" s="3" t="s">
        <v>1905</v>
      </c>
      <c r="G334" s="8" t="s">
        <v>1613</v>
      </c>
      <c r="H334" s="10" t="s">
        <v>1217</v>
      </c>
    </row>
    <row r="335" spans="1:8" ht="60" x14ac:dyDescent="0.25">
      <c r="A335" s="2">
        <v>333</v>
      </c>
      <c r="B335" t="str">
        <f t="shared" ca="1" si="5"/>
        <v>П000018433</v>
      </c>
      <c r="C335" t="s">
        <v>337</v>
      </c>
      <c r="D335" t="s">
        <v>913</v>
      </c>
      <c r="E335" s="1" t="s">
        <v>2195</v>
      </c>
      <c r="F335" s="3" t="s">
        <v>1906</v>
      </c>
      <c r="G335" s="8" t="s">
        <v>1614</v>
      </c>
      <c r="H335" s="10" t="s">
        <v>2186</v>
      </c>
    </row>
    <row r="336" spans="1:8" ht="60" x14ac:dyDescent="0.25">
      <c r="A336" s="2">
        <v>334</v>
      </c>
      <c r="B336" t="str">
        <f t="shared" ca="1" si="5"/>
        <v>П000017633</v>
      </c>
      <c r="C336" t="s">
        <v>338</v>
      </c>
      <c r="D336" t="s">
        <v>914</v>
      </c>
      <c r="E336" s="1" t="s">
        <v>2228</v>
      </c>
      <c r="F336" s="3" t="s">
        <v>1907</v>
      </c>
      <c r="G336" s="8" t="s">
        <v>1615</v>
      </c>
      <c r="H336" s="10" t="s">
        <v>1217</v>
      </c>
    </row>
    <row r="337" spans="1:8" ht="30" x14ac:dyDescent="0.25">
      <c r="A337" s="2">
        <v>335</v>
      </c>
      <c r="B337" t="str">
        <f t="shared" ca="1" si="5"/>
        <v>П000015433</v>
      </c>
      <c r="C337" t="s">
        <v>339</v>
      </c>
      <c r="D337" t="s">
        <v>915</v>
      </c>
      <c r="E337" s="10" t="s">
        <v>2229</v>
      </c>
      <c r="F337" s="3" t="s">
        <v>1908</v>
      </c>
      <c r="G337" s="8" t="s">
        <v>1616</v>
      </c>
      <c r="H337" s="10" t="s">
        <v>1217</v>
      </c>
    </row>
    <row r="338" spans="1:8" ht="60" x14ac:dyDescent="0.25">
      <c r="A338" s="2">
        <v>336</v>
      </c>
      <c r="B338" t="str">
        <f t="shared" ca="1" si="5"/>
        <v>П000014833</v>
      </c>
      <c r="C338" t="s">
        <v>340</v>
      </c>
      <c r="D338" t="s">
        <v>916</v>
      </c>
      <c r="E338" s="10" t="s">
        <v>2230</v>
      </c>
      <c r="F338" s="3" t="s">
        <v>1909</v>
      </c>
      <c r="G338" s="8" t="s">
        <v>1617</v>
      </c>
      <c r="H338" s="10" t="s">
        <v>2185</v>
      </c>
    </row>
    <row r="339" spans="1:8" ht="60" x14ac:dyDescent="0.25">
      <c r="A339" s="2">
        <v>337</v>
      </c>
      <c r="B339" t="str">
        <f t="shared" ca="1" si="5"/>
        <v>П000016433</v>
      </c>
      <c r="C339" t="s">
        <v>341</v>
      </c>
      <c r="D339" t="s">
        <v>917</v>
      </c>
      <c r="E339" s="1" t="s">
        <v>2231</v>
      </c>
      <c r="F339" s="3" t="s">
        <v>1243</v>
      </c>
      <c r="G339" s="8" t="s">
        <v>1618</v>
      </c>
      <c r="H339" s="1" t="s">
        <v>2183</v>
      </c>
    </row>
    <row r="340" spans="1:8" ht="75" x14ac:dyDescent="0.25">
      <c r="A340" s="2">
        <v>338</v>
      </c>
      <c r="B340" t="str">
        <f t="shared" ca="1" si="5"/>
        <v>П000019333</v>
      </c>
      <c r="C340" t="s">
        <v>342</v>
      </c>
      <c r="D340" t="s">
        <v>918</v>
      </c>
      <c r="E340" s="10" t="s">
        <v>2232</v>
      </c>
      <c r="F340" s="3" t="s">
        <v>1910</v>
      </c>
      <c r="G340" s="8" t="s">
        <v>1619</v>
      </c>
      <c r="H340" s="10" t="s">
        <v>1218</v>
      </c>
    </row>
    <row r="341" spans="1:8" ht="90" x14ac:dyDescent="0.25">
      <c r="A341" s="2">
        <v>339</v>
      </c>
      <c r="B341" t="str">
        <f t="shared" ca="1" si="5"/>
        <v>П000018433</v>
      </c>
      <c r="C341" t="s">
        <v>343</v>
      </c>
      <c r="D341" t="s">
        <v>919</v>
      </c>
      <c r="E341" s="10" t="s">
        <v>2233</v>
      </c>
      <c r="F341" s="3" t="s">
        <v>1245</v>
      </c>
      <c r="G341" s="8" t="s">
        <v>1620</v>
      </c>
      <c r="H341" s="1" t="s">
        <v>2184</v>
      </c>
    </row>
    <row r="342" spans="1:8" ht="75" x14ac:dyDescent="0.25">
      <c r="A342" s="2">
        <v>340</v>
      </c>
      <c r="B342" t="str">
        <f t="shared" ca="1" si="5"/>
        <v>П000015533</v>
      </c>
      <c r="C342" t="s">
        <v>344</v>
      </c>
      <c r="D342" t="s">
        <v>920</v>
      </c>
      <c r="E342" s="10" t="s">
        <v>2191</v>
      </c>
      <c r="F342" s="3" t="s">
        <v>1911</v>
      </c>
      <c r="G342" s="8" t="s">
        <v>1621</v>
      </c>
      <c r="H342" s="10" t="s">
        <v>1218</v>
      </c>
    </row>
    <row r="343" spans="1:8" ht="45" x14ac:dyDescent="0.25">
      <c r="A343" s="2">
        <v>341</v>
      </c>
      <c r="B343" t="str">
        <f t="shared" ca="1" si="5"/>
        <v>П000017333</v>
      </c>
      <c r="C343" t="s">
        <v>345</v>
      </c>
      <c r="D343" t="s">
        <v>921</v>
      </c>
      <c r="E343" s="7" t="s">
        <v>2234</v>
      </c>
      <c r="F343" s="3" t="s">
        <v>1912</v>
      </c>
      <c r="G343" s="8" t="s">
        <v>1788</v>
      </c>
      <c r="H343" s="10" t="s">
        <v>1217</v>
      </c>
    </row>
    <row r="344" spans="1:8" ht="45" x14ac:dyDescent="0.25">
      <c r="A344" s="2">
        <v>342</v>
      </c>
      <c r="B344" t="str">
        <f t="shared" ca="1" si="5"/>
        <v>П000018333</v>
      </c>
      <c r="C344" t="s">
        <v>346</v>
      </c>
      <c r="D344" t="s">
        <v>922</v>
      </c>
      <c r="E344" s="7" t="s">
        <v>2226</v>
      </c>
      <c r="F344" s="3" t="s">
        <v>1913</v>
      </c>
      <c r="G344" s="8" t="s">
        <v>1789</v>
      </c>
      <c r="H344" s="10" t="s">
        <v>2186</v>
      </c>
    </row>
    <row r="345" spans="1:8" ht="30" x14ac:dyDescent="0.25">
      <c r="A345" s="2">
        <v>343</v>
      </c>
      <c r="B345" t="str">
        <f t="shared" ca="1" si="5"/>
        <v>П000018233</v>
      </c>
      <c r="C345" t="s">
        <v>347</v>
      </c>
      <c r="D345" t="s">
        <v>923</v>
      </c>
      <c r="E345" s="10" t="s">
        <v>2235</v>
      </c>
      <c r="F345" s="3" t="s">
        <v>1914</v>
      </c>
      <c r="G345" s="8" t="s">
        <v>1624</v>
      </c>
      <c r="H345" s="10" t="s">
        <v>1217</v>
      </c>
    </row>
    <row r="346" spans="1:8" ht="30" x14ac:dyDescent="0.25">
      <c r="A346" s="2">
        <v>344</v>
      </c>
      <c r="B346" t="str">
        <f t="shared" ca="1" si="5"/>
        <v>П000012333</v>
      </c>
      <c r="C346" t="s">
        <v>348</v>
      </c>
      <c r="D346" t="s">
        <v>924</v>
      </c>
      <c r="E346" s="10" t="s">
        <v>2229</v>
      </c>
      <c r="F346" s="3" t="s">
        <v>1915</v>
      </c>
      <c r="G346" s="8" t="s">
        <v>1625</v>
      </c>
      <c r="H346" s="10" t="s">
        <v>1217</v>
      </c>
    </row>
    <row r="347" spans="1:8" ht="60" x14ac:dyDescent="0.25">
      <c r="A347" s="2">
        <v>345</v>
      </c>
      <c r="B347" t="str">
        <f t="shared" ca="1" si="5"/>
        <v>П000011133</v>
      </c>
      <c r="C347" t="s">
        <v>349</v>
      </c>
      <c r="D347" t="s">
        <v>925</v>
      </c>
      <c r="E347" s="10" t="s">
        <v>2203</v>
      </c>
      <c r="F347" s="3" t="s">
        <v>1916</v>
      </c>
      <c r="G347" s="8" t="s">
        <v>1626</v>
      </c>
      <c r="H347" s="10" t="s">
        <v>2185</v>
      </c>
    </row>
    <row r="348" spans="1:8" ht="60" x14ac:dyDescent="0.25">
      <c r="A348" s="2">
        <v>346</v>
      </c>
      <c r="B348" t="str">
        <f t="shared" ca="1" si="5"/>
        <v>П000016733</v>
      </c>
      <c r="C348" t="s">
        <v>350</v>
      </c>
      <c r="D348" t="s">
        <v>926</v>
      </c>
      <c r="E348" s="10" t="s">
        <v>2236</v>
      </c>
      <c r="F348" s="3" t="s">
        <v>1917</v>
      </c>
      <c r="G348" s="8" t="s">
        <v>1627</v>
      </c>
      <c r="H348" s="1" t="s">
        <v>2183</v>
      </c>
    </row>
    <row r="349" spans="1:8" ht="45" x14ac:dyDescent="0.25">
      <c r="A349" s="2">
        <v>347</v>
      </c>
      <c r="B349" t="str">
        <f t="shared" ca="1" si="5"/>
        <v>П000014733</v>
      </c>
      <c r="C349" t="s">
        <v>351</v>
      </c>
      <c r="D349" t="s">
        <v>927</v>
      </c>
      <c r="E349" s="10" t="s">
        <v>2188</v>
      </c>
      <c r="F349" s="3" t="s">
        <v>1918</v>
      </c>
      <c r="G349" s="8" t="s">
        <v>1790</v>
      </c>
      <c r="H349" s="10" t="s">
        <v>1218</v>
      </c>
    </row>
    <row r="350" spans="1:8" ht="45" x14ac:dyDescent="0.25">
      <c r="A350" s="2">
        <v>348</v>
      </c>
      <c r="B350" t="str">
        <f t="shared" ca="1" si="5"/>
        <v>П000018033</v>
      </c>
      <c r="C350" t="s">
        <v>352</v>
      </c>
      <c r="D350" t="s">
        <v>928</v>
      </c>
      <c r="E350" s="10" t="s">
        <v>2188</v>
      </c>
      <c r="F350" s="3" t="s">
        <v>1919</v>
      </c>
      <c r="G350" s="8" t="s">
        <v>1791</v>
      </c>
      <c r="H350" s="1" t="s">
        <v>2184</v>
      </c>
    </row>
    <row r="351" spans="1:8" ht="45" x14ac:dyDescent="0.25">
      <c r="A351" s="2">
        <v>349</v>
      </c>
      <c r="B351" t="str">
        <f t="shared" ca="1" si="5"/>
        <v>П000011533</v>
      </c>
      <c r="C351" t="s">
        <v>353</v>
      </c>
      <c r="D351" t="s">
        <v>929</v>
      </c>
      <c r="E351" s="10" t="s">
        <v>2196</v>
      </c>
      <c r="F351" s="3" t="s">
        <v>1920</v>
      </c>
      <c r="G351" s="8" t="s">
        <v>1792</v>
      </c>
      <c r="H351" s="10" t="s">
        <v>1218</v>
      </c>
    </row>
    <row r="352" spans="1:8" ht="45" x14ac:dyDescent="0.25">
      <c r="A352" s="2">
        <v>350</v>
      </c>
      <c r="B352" t="str">
        <f t="shared" ca="1" si="5"/>
        <v>П000014633</v>
      </c>
      <c r="C352" t="s">
        <v>354</v>
      </c>
      <c r="D352" t="s">
        <v>930</v>
      </c>
      <c r="E352" s="7" t="s">
        <v>2237</v>
      </c>
      <c r="F352" s="3" t="s">
        <v>1921</v>
      </c>
      <c r="G352" s="8" t="s">
        <v>1793</v>
      </c>
      <c r="H352" s="10" t="s">
        <v>1217</v>
      </c>
    </row>
    <row r="353" spans="1:8" ht="60" x14ac:dyDescent="0.25">
      <c r="A353" s="2">
        <v>351</v>
      </c>
      <c r="B353" t="str">
        <f t="shared" ca="1" si="5"/>
        <v>П000011033</v>
      </c>
      <c r="C353" t="s">
        <v>355</v>
      </c>
      <c r="D353" t="s">
        <v>931</v>
      </c>
      <c r="E353" s="1" t="s">
        <v>2197</v>
      </c>
      <c r="F353" s="3" t="s">
        <v>1922</v>
      </c>
      <c r="G353" s="8" t="s">
        <v>1794</v>
      </c>
      <c r="H353" s="10" t="s">
        <v>2186</v>
      </c>
    </row>
    <row r="354" spans="1:8" ht="45" x14ac:dyDescent="0.25">
      <c r="A354" s="2">
        <v>352</v>
      </c>
      <c r="B354" t="str">
        <f t="shared" ca="1" si="5"/>
        <v>П000014833</v>
      </c>
      <c r="C354" t="s">
        <v>356</v>
      </c>
      <c r="D354" t="s">
        <v>932</v>
      </c>
      <c r="E354" s="1" t="s">
        <v>2238</v>
      </c>
      <c r="F354" s="3" t="s">
        <v>1923</v>
      </c>
      <c r="G354" s="8" t="s">
        <v>1795</v>
      </c>
      <c r="H354" s="10" t="s">
        <v>1217</v>
      </c>
    </row>
    <row r="355" spans="1:8" ht="60" x14ac:dyDescent="0.25">
      <c r="A355" s="2">
        <v>353</v>
      </c>
      <c r="B355" t="str">
        <f t="shared" ca="1" si="5"/>
        <v>П000012333</v>
      </c>
      <c r="C355" t="s">
        <v>357</v>
      </c>
      <c r="D355" t="s">
        <v>933</v>
      </c>
      <c r="E355" s="1" t="s">
        <v>2195</v>
      </c>
      <c r="F355" s="3" t="s">
        <v>1259</v>
      </c>
      <c r="G355" s="8" t="s">
        <v>1796</v>
      </c>
      <c r="H355" s="10" t="s">
        <v>1217</v>
      </c>
    </row>
    <row r="356" spans="1:8" ht="75" x14ac:dyDescent="0.25">
      <c r="A356" s="2">
        <v>354</v>
      </c>
      <c r="B356" t="str">
        <f t="shared" ca="1" si="5"/>
        <v>П000017033</v>
      </c>
      <c r="C356" t="s">
        <v>358</v>
      </c>
      <c r="D356" t="s">
        <v>934</v>
      </c>
      <c r="E356" s="1" t="s">
        <v>2239</v>
      </c>
      <c r="F356" s="3" t="s">
        <v>1924</v>
      </c>
      <c r="G356" s="8" t="s">
        <v>1635</v>
      </c>
      <c r="H356" s="10" t="s">
        <v>2185</v>
      </c>
    </row>
    <row r="357" spans="1:8" ht="75" x14ac:dyDescent="0.25">
      <c r="A357" s="2">
        <v>355</v>
      </c>
      <c r="B357" t="str">
        <f t="shared" ca="1" si="5"/>
        <v>П000017833</v>
      </c>
      <c r="C357" t="s">
        <v>359</v>
      </c>
      <c r="D357" t="s">
        <v>935</v>
      </c>
      <c r="E357" s="10" t="s">
        <v>2240</v>
      </c>
      <c r="F357" s="3" t="s">
        <v>1925</v>
      </c>
      <c r="G357" s="8" t="s">
        <v>1636</v>
      </c>
      <c r="H357" s="1" t="s">
        <v>2183</v>
      </c>
    </row>
    <row r="358" spans="1:8" ht="75" x14ac:dyDescent="0.25">
      <c r="A358" s="2">
        <v>356</v>
      </c>
      <c r="B358" t="str">
        <f t="shared" ca="1" si="5"/>
        <v>П000017133</v>
      </c>
      <c r="C358" t="s">
        <v>360</v>
      </c>
      <c r="D358" t="s">
        <v>936</v>
      </c>
      <c r="E358" s="10" t="s">
        <v>2241</v>
      </c>
      <c r="F358" s="3" t="s">
        <v>1926</v>
      </c>
      <c r="G358" s="8" t="s">
        <v>1637</v>
      </c>
      <c r="H358" s="10" t="s">
        <v>1218</v>
      </c>
    </row>
    <row r="359" spans="1:8" ht="45" x14ac:dyDescent="0.25">
      <c r="A359" s="2">
        <v>357</v>
      </c>
      <c r="B359" t="str">
        <f t="shared" ca="1" si="5"/>
        <v>П000018033</v>
      </c>
      <c r="C359" t="s">
        <v>361</v>
      </c>
      <c r="D359" t="s">
        <v>937</v>
      </c>
      <c r="E359" s="1" t="s">
        <v>2242</v>
      </c>
      <c r="F359" s="3" t="s">
        <v>1927</v>
      </c>
      <c r="G359" s="8" t="s">
        <v>1638</v>
      </c>
      <c r="H359" s="1" t="s">
        <v>2184</v>
      </c>
    </row>
    <row r="360" spans="1:8" ht="45" x14ac:dyDescent="0.25">
      <c r="A360" s="2">
        <v>358</v>
      </c>
      <c r="B360" t="str">
        <f t="shared" ca="1" si="5"/>
        <v>П000013433</v>
      </c>
      <c r="C360" t="s">
        <v>362</v>
      </c>
      <c r="D360" t="s">
        <v>938</v>
      </c>
      <c r="E360" s="10" t="s">
        <v>2243</v>
      </c>
      <c r="F360" s="3" t="s">
        <v>1928</v>
      </c>
      <c r="G360" s="8" t="s">
        <v>1797</v>
      </c>
      <c r="H360" s="10" t="s">
        <v>1218</v>
      </c>
    </row>
    <row r="361" spans="1:8" ht="45" x14ac:dyDescent="0.25">
      <c r="A361" s="2">
        <v>359</v>
      </c>
      <c r="B361" t="str">
        <f t="shared" ca="1" si="5"/>
        <v>П000012633</v>
      </c>
      <c r="C361" t="s">
        <v>363</v>
      </c>
      <c r="D361" t="s">
        <v>939</v>
      </c>
      <c r="E361" s="10" t="s">
        <v>2244</v>
      </c>
      <c r="F361" s="3" t="s">
        <v>1929</v>
      </c>
      <c r="G361" s="8" t="s">
        <v>1640</v>
      </c>
      <c r="H361" s="10" t="s">
        <v>1217</v>
      </c>
    </row>
    <row r="362" spans="1:8" ht="60" x14ac:dyDescent="0.25">
      <c r="A362" s="2">
        <v>360</v>
      </c>
      <c r="B362" t="str">
        <f t="shared" ca="1" si="5"/>
        <v>П000019233</v>
      </c>
      <c r="C362" t="s">
        <v>364</v>
      </c>
      <c r="D362" t="s">
        <v>940</v>
      </c>
      <c r="E362" s="10" t="s">
        <v>2191</v>
      </c>
      <c r="F362" s="3" t="s">
        <v>1930</v>
      </c>
      <c r="G362" s="8" t="s">
        <v>1641</v>
      </c>
      <c r="H362" s="10" t="s">
        <v>2186</v>
      </c>
    </row>
    <row r="363" spans="1:8" ht="45" x14ac:dyDescent="0.25">
      <c r="A363" s="2">
        <v>361</v>
      </c>
      <c r="B363" t="str">
        <f t="shared" ca="1" si="5"/>
        <v>П000019633</v>
      </c>
      <c r="C363" t="s">
        <v>365</v>
      </c>
      <c r="D363" t="s">
        <v>941</v>
      </c>
      <c r="E363" s="10" t="s">
        <v>2231</v>
      </c>
      <c r="F363" s="3" t="s">
        <v>1931</v>
      </c>
      <c r="G363" s="8" t="s">
        <v>1642</v>
      </c>
      <c r="H363" s="10" t="s">
        <v>1217</v>
      </c>
    </row>
    <row r="364" spans="1:8" ht="45" x14ac:dyDescent="0.25">
      <c r="A364" s="2">
        <v>362</v>
      </c>
      <c r="B364" t="str">
        <f t="shared" ca="1" si="5"/>
        <v>П000015233</v>
      </c>
      <c r="C364" t="s">
        <v>366</v>
      </c>
      <c r="D364" t="s">
        <v>942</v>
      </c>
      <c r="E364" s="10" t="s">
        <v>2196</v>
      </c>
      <c r="F364" s="3" t="s">
        <v>1932</v>
      </c>
      <c r="G364" s="8" t="s">
        <v>1643</v>
      </c>
      <c r="H364" s="10" t="s">
        <v>1217</v>
      </c>
    </row>
    <row r="365" spans="1:8" ht="60" x14ac:dyDescent="0.25">
      <c r="A365" s="2">
        <v>363</v>
      </c>
      <c r="B365" t="str">
        <f t="shared" ca="1" si="5"/>
        <v>П000016533</v>
      </c>
      <c r="C365" t="s">
        <v>367</v>
      </c>
      <c r="D365" t="s">
        <v>943</v>
      </c>
      <c r="E365" s="7" t="s">
        <v>2237</v>
      </c>
      <c r="F365" s="3" t="s">
        <v>1933</v>
      </c>
      <c r="G365" s="8" t="s">
        <v>1798</v>
      </c>
      <c r="H365" s="10" t="s">
        <v>2185</v>
      </c>
    </row>
    <row r="366" spans="1:8" ht="75" x14ac:dyDescent="0.25">
      <c r="A366" s="2">
        <v>364</v>
      </c>
      <c r="B366" t="str">
        <f t="shared" ca="1" si="5"/>
        <v>П000015833</v>
      </c>
      <c r="C366" t="s">
        <v>368</v>
      </c>
      <c r="D366" t="s">
        <v>944</v>
      </c>
      <c r="E366" s="1" t="s">
        <v>2197</v>
      </c>
      <c r="F366" s="3" t="s">
        <v>1270</v>
      </c>
      <c r="G366" s="8" t="s">
        <v>1645</v>
      </c>
      <c r="H366" s="1" t="s">
        <v>2183</v>
      </c>
    </row>
    <row r="367" spans="1:8" ht="45" x14ac:dyDescent="0.25">
      <c r="A367" s="2">
        <v>365</v>
      </c>
      <c r="B367" t="str">
        <f t="shared" ca="1" si="5"/>
        <v>П000012633</v>
      </c>
      <c r="C367" t="s">
        <v>369</v>
      </c>
      <c r="D367" t="s">
        <v>945</v>
      </c>
      <c r="E367" s="1" t="s">
        <v>2238</v>
      </c>
      <c r="F367" s="3" t="s">
        <v>1934</v>
      </c>
      <c r="G367" s="8" t="s">
        <v>1646</v>
      </c>
      <c r="H367" s="10" t="s">
        <v>1218</v>
      </c>
    </row>
    <row r="368" spans="1:8" x14ac:dyDescent="0.25">
      <c r="A368" s="2">
        <v>366</v>
      </c>
      <c r="B368" t="str">
        <f t="shared" ca="1" si="5"/>
        <v>П000016033</v>
      </c>
      <c r="C368" t="s">
        <v>370</v>
      </c>
      <c r="D368" t="s">
        <v>946</v>
      </c>
      <c r="E368" s="1" t="s">
        <v>2195</v>
      </c>
      <c r="F368" s="3" t="s">
        <v>1935</v>
      </c>
      <c r="G368" s="8" t="s">
        <v>1799</v>
      </c>
      <c r="H368" s="1" t="s">
        <v>2184</v>
      </c>
    </row>
    <row r="369" spans="1:8" ht="45" x14ac:dyDescent="0.25">
      <c r="A369" s="2">
        <v>367</v>
      </c>
      <c r="B369" t="str">
        <f t="shared" ca="1" si="5"/>
        <v>П000013033</v>
      </c>
      <c r="C369" t="s">
        <v>371</v>
      </c>
      <c r="D369" t="s">
        <v>947</v>
      </c>
      <c r="E369" s="1" t="s">
        <v>2239</v>
      </c>
      <c r="F369" s="3" t="s">
        <v>1936</v>
      </c>
      <c r="G369" s="8" t="s">
        <v>1800</v>
      </c>
      <c r="H369" s="10" t="s">
        <v>1218</v>
      </c>
    </row>
    <row r="370" spans="1:8" ht="45" x14ac:dyDescent="0.25">
      <c r="A370" s="2">
        <v>368</v>
      </c>
      <c r="B370" t="str">
        <f t="shared" ca="1" si="5"/>
        <v>П000014133</v>
      </c>
      <c r="C370" t="s">
        <v>372</v>
      </c>
      <c r="D370" t="s">
        <v>948</v>
      </c>
      <c r="E370" s="10" t="s">
        <v>2240</v>
      </c>
      <c r="F370" s="3" t="s">
        <v>1937</v>
      </c>
      <c r="G370" s="8" t="s">
        <v>1801</v>
      </c>
      <c r="H370" s="10" t="s">
        <v>1217</v>
      </c>
    </row>
    <row r="371" spans="1:8" ht="60" x14ac:dyDescent="0.25">
      <c r="A371" s="2">
        <v>369</v>
      </c>
      <c r="B371" t="str">
        <f t="shared" ca="1" si="5"/>
        <v>П000012033</v>
      </c>
      <c r="C371" t="s">
        <v>373</v>
      </c>
      <c r="D371" t="s">
        <v>949</v>
      </c>
      <c r="E371" s="10" t="s">
        <v>2241</v>
      </c>
      <c r="F371" s="3" t="s">
        <v>1938</v>
      </c>
      <c r="G371" s="8" t="s">
        <v>1650</v>
      </c>
      <c r="H371" s="10" t="s">
        <v>2186</v>
      </c>
    </row>
    <row r="372" spans="1:8" ht="75" x14ac:dyDescent="0.25">
      <c r="A372" s="2">
        <v>370</v>
      </c>
      <c r="B372" t="str">
        <f t="shared" ca="1" si="5"/>
        <v>П000018833</v>
      </c>
      <c r="C372" t="s">
        <v>374</v>
      </c>
      <c r="D372" t="s">
        <v>950</v>
      </c>
      <c r="E372" s="1" t="s">
        <v>2242</v>
      </c>
      <c r="F372" s="3" t="s">
        <v>1939</v>
      </c>
      <c r="G372" s="8" t="s">
        <v>1651</v>
      </c>
      <c r="H372" s="10" t="s">
        <v>1217</v>
      </c>
    </row>
    <row r="373" spans="1:8" ht="75" x14ac:dyDescent="0.25">
      <c r="A373" s="2">
        <v>371</v>
      </c>
      <c r="B373" t="str">
        <f t="shared" ca="1" si="5"/>
        <v>П000018933</v>
      </c>
      <c r="C373" t="s">
        <v>375</v>
      </c>
      <c r="D373" t="s">
        <v>951</v>
      </c>
      <c r="E373" s="10" t="s">
        <v>2243</v>
      </c>
      <c r="F373" s="3" t="s">
        <v>1940</v>
      </c>
      <c r="G373" s="8" t="s">
        <v>1652</v>
      </c>
      <c r="H373" s="10" t="s">
        <v>1217</v>
      </c>
    </row>
    <row r="374" spans="1:8" ht="75" x14ac:dyDescent="0.25">
      <c r="A374" s="2">
        <v>372</v>
      </c>
      <c r="B374" t="str">
        <f t="shared" ca="1" si="5"/>
        <v>П000019633</v>
      </c>
      <c r="C374" t="s">
        <v>376</v>
      </c>
      <c r="D374" t="s">
        <v>952</v>
      </c>
      <c r="E374" s="10" t="s">
        <v>2244</v>
      </c>
      <c r="F374" s="3" t="s">
        <v>1941</v>
      </c>
      <c r="G374" s="8" t="s">
        <v>1653</v>
      </c>
      <c r="H374" s="10" t="s">
        <v>2185</v>
      </c>
    </row>
    <row r="375" spans="1:8" ht="60" x14ac:dyDescent="0.25">
      <c r="A375" s="2">
        <v>373</v>
      </c>
      <c r="B375" t="str">
        <f t="shared" ca="1" si="5"/>
        <v>П000014933</v>
      </c>
      <c r="C375" t="s">
        <v>377</v>
      </c>
      <c r="D375" t="s">
        <v>953</v>
      </c>
      <c r="E375" s="10" t="s">
        <v>2191</v>
      </c>
      <c r="F375" s="3" t="s">
        <v>1942</v>
      </c>
      <c r="G375" s="8" t="s">
        <v>1802</v>
      </c>
      <c r="H375" s="1" t="s">
        <v>2183</v>
      </c>
    </row>
    <row r="376" spans="1:8" ht="45" x14ac:dyDescent="0.25">
      <c r="A376" s="2">
        <v>374</v>
      </c>
      <c r="B376" t="str">
        <f t="shared" ca="1" si="5"/>
        <v>П000014833</v>
      </c>
      <c r="C376" t="s">
        <v>378</v>
      </c>
      <c r="D376" t="s">
        <v>954</v>
      </c>
      <c r="E376" s="7" t="s">
        <v>2245</v>
      </c>
      <c r="F376" s="3" t="s">
        <v>1943</v>
      </c>
      <c r="G376" s="8" t="s">
        <v>1803</v>
      </c>
      <c r="H376" s="10" t="s">
        <v>1218</v>
      </c>
    </row>
    <row r="377" spans="1:8" ht="45" x14ac:dyDescent="0.25">
      <c r="A377" s="2">
        <v>375</v>
      </c>
      <c r="B377" t="str">
        <f t="shared" ca="1" si="5"/>
        <v>П000018733</v>
      </c>
      <c r="C377" t="s">
        <v>379</v>
      </c>
      <c r="D377" t="s">
        <v>955</v>
      </c>
      <c r="E377" s="7" t="s">
        <v>2237</v>
      </c>
      <c r="F377" s="3" t="s">
        <v>1944</v>
      </c>
      <c r="G377" s="8" t="s">
        <v>1804</v>
      </c>
      <c r="H377" s="1" t="s">
        <v>2184</v>
      </c>
    </row>
    <row r="378" spans="1:8" ht="45" x14ac:dyDescent="0.25">
      <c r="A378" s="2">
        <v>376</v>
      </c>
      <c r="B378" t="str">
        <f t="shared" ca="1" si="5"/>
        <v>П000010733</v>
      </c>
      <c r="C378" t="s">
        <v>380</v>
      </c>
      <c r="D378" t="s">
        <v>956</v>
      </c>
      <c r="E378" s="10" t="s">
        <v>2246</v>
      </c>
      <c r="F378" s="3" t="s">
        <v>1945</v>
      </c>
      <c r="G378" s="8" t="s">
        <v>1657</v>
      </c>
      <c r="H378" s="10" t="s">
        <v>1218</v>
      </c>
    </row>
    <row r="379" spans="1:8" ht="30" x14ac:dyDescent="0.25">
      <c r="A379" s="2">
        <v>377</v>
      </c>
      <c r="B379" t="str">
        <f t="shared" ca="1" si="5"/>
        <v>П000017433</v>
      </c>
      <c r="C379" t="s">
        <v>381</v>
      </c>
      <c r="D379" t="s">
        <v>957</v>
      </c>
      <c r="E379" s="10" t="s">
        <v>2240</v>
      </c>
      <c r="F379" s="3" t="s">
        <v>1946</v>
      </c>
      <c r="G379" s="8" t="s">
        <v>1658</v>
      </c>
      <c r="H379" s="10" t="s">
        <v>1217</v>
      </c>
    </row>
    <row r="380" spans="1:8" ht="45" x14ac:dyDescent="0.25">
      <c r="A380" s="2">
        <v>378</v>
      </c>
      <c r="B380" t="str">
        <f t="shared" ca="1" si="5"/>
        <v>П000016733</v>
      </c>
      <c r="C380" t="s">
        <v>382</v>
      </c>
      <c r="D380" t="s">
        <v>958</v>
      </c>
      <c r="E380" s="10" t="s">
        <v>2203</v>
      </c>
      <c r="F380" s="3" t="s">
        <v>1947</v>
      </c>
      <c r="G380" s="8" t="s">
        <v>1659</v>
      </c>
      <c r="H380" s="10" t="s">
        <v>2186</v>
      </c>
    </row>
    <row r="381" spans="1:8" ht="60" x14ac:dyDescent="0.25">
      <c r="A381" s="2">
        <v>379</v>
      </c>
      <c r="B381" t="str">
        <f t="shared" ca="1" si="5"/>
        <v>П000017633</v>
      </c>
      <c r="C381" t="s">
        <v>383</v>
      </c>
      <c r="D381" t="s">
        <v>959</v>
      </c>
      <c r="E381" s="10" t="s">
        <v>2247</v>
      </c>
      <c r="F381" s="3" t="s">
        <v>1948</v>
      </c>
      <c r="G381" s="8" t="s">
        <v>1805</v>
      </c>
      <c r="H381" s="10" t="s">
        <v>1217</v>
      </c>
    </row>
    <row r="382" spans="1:8" ht="45" x14ac:dyDescent="0.25">
      <c r="A382" s="2">
        <v>380</v>
      </c>
      <c r="B382" t="str">
        <f t="shared" ca="1" si="5"/>
        <v>П000018833</v>
      </c>
      <c r="C382" t="s">
        <v>384</v>
      </c>
      <c r="D382" t="s">
        <v>960</v>
      </c>
      <c r="E382" s="10" t="s">
        <v>2231</v>
      </c>
      <c r="F382" s="3" t="s">
        <v>1949</v>
      </c>
      <c r="G382" s="8" t="s">
        <v>1806</v>
      </c>
      <c r="H382" s="10" t="s">
        <v>1217</v>
      </c>
    </row>
    <row r="383" spans="1:8" ht="45" x14ac:dyDescent="0.25">
      <c r="A383" s="2">
        <v>381</v>
      </c>
      <c r="B383" t="str">
        <f t="shared" ca="1" si="5"/>
        <v>П000013733</v>
      </c>
      <c r="C383" t="s">
        <v>385</v>
      </c>
      <c r="D383" t="s">
        <v>961</v>
      </c>
      <c r="E383" s="10" t="s">
        <v>2196</v>
      </c>
      <c r="F383" s="3" t="s">
        <v>1950</v>
      </c>
      <c r="G383" s="8" t="s">
        <v>1662</v>
      </c>
      <c r="H383" s="10" t="s">
        <v>2185</v>
      </c>
    </row>
    <row r="384" spans="1:8" ht="45" x14ac:dyDescent="0.25">
      <c r="A384" s="2">
        <v>382</v>
      </c>
      <c r="B384" t="str">
        <f t="shared" ca="1" si="5"/>
        <v>П000017633</v>
      </c>
      <c r="C384" t="s">
        <v>386</v>
      </c>
      <c r="D384" t="s">
        <v>962</v>
      </c>
      <c r="E384" s="7" t="s">
        <v>2237</v>
      </c>
      <c r="F384" s="3" t="s">
        <v>1951</v>
      </c>
      <c r="G384" s="8" t="s">
        <v>1663</v>
      </c>
      <c r="H384" s="1" t="s">
        <v>2183</v>
      </c>
    </row>
    <row r="385" spans="1:8" ht="30" x14ac:dyDescent="0.25">
      <c r="A385" s="2">
        <v>383</v>
      </c>
      <c r="B385" t="str">
        <f t="shared" ca="1" si="5"/>
        <v>П000014733</v>
      </c>
      <c r="C385" t="s">
        <v>387</v>
      </c>
      <c r="D385" t="s">
        <v>963</v>
      </c>
      <c r="E385" s="1" t="s">
        <v>2197</v>
      </c>
      <c r="F385" s="3" t="s">
        <v>1952</v>
      </c>
      <c r="G385" s="8" t="s">
        <v>1664</v>
      </c>
      <c r="H385" s="10" t="s">
        <v>1218</v>
      </c>
    </row>
    <row r="386" spans="1:8" ht="45" x14ac:dyDescent="0.25">
      <c r="A386" s="2">
        <v>384</v>
      </c>
      <c r="B386" t="str">
        <f t="shared" ca="1" si="5"/>
        <v>П000017333</v>
      </c>
      <c r="C386" t="s">
        <v>388</v>
      </c>
      <c r="D386" t="s">
        <v>964</v>
      </c>
      <c r="E386" s="1" t="s">
        <v>2238</v>
      </c>
      <c r="F386" s="3" t="s">
        <v>1953</v>
      </c>
      <c r="G386" s="8" t="s">
        <v>1665</v>
      </c>
      <c r="H386" s="1" t="s">
        <v>2184</v>
      </c>
    </row>
    <row r="387" spans="1:8" ht="30" x14ac:dyDescent="0.25">
      <c r="A387" s="2">
        <v>385</v>
      </c>
      <c r="B387" t="str">
        <f t="shared" ca="1" si="5"/>
        <v>П000014033</v>
      </c>
      <c r="C387" t="s">
        <v>389</v>
      </c>
      <c r="D387" t="s">
        <v>965</v>
      </c>
      <c r="E387" s="1" t="s">
        <v>2195</v>
      </c>
      <c r="F387" s="3" t="s">
        <v>1954</v>
      </c>
      <c r="G387" s="8" t="s">
        <v>1807</v>
      </c>
      <c r="H387" s="10" t="s">
        <v>1218</v>
      </c>
    </row>
    <row r="388" spans="1:8" ht="30" x14ac:dyDescent="0.25">
      <c r="A388" s="2">
        <v>386</v>
      </c>
      <c r="B388" t="str">
        <f t="shared" ref="B388:B451" ca="1" si="6">"П0000"&amp;RANDBETWEEN(100,199)&amp;"33"</f>
        <v>П000011933</v>
      </c>
      <c r="C388" t="s">
        <v>390</v>
      </c>
      <c r="D388" t="s">
        <v>966</v>
      </c>
      <c r="E388" s="1" t="s">
        <v>2239</v>
      </c>
      <c r="F388" s="3" t="s">
        <v>1955</v>
      </c>
      <c r="G388" s="8" t="s">
        <v>1667</v>
      </c>
      <c r="H388" s="10" t="s">
        <v>1217</v>
      </c>
    </row>
    <row r="389" spans="1:8" ht="30" x14ac:dyDescent="0.25">
      <c r="A389" s="2">
        <v>387</v>
      </c>
      <c r="B389" t="str">
        <f t="shared" ca="1" si="6"/>
        <v>П000010433</v>
      </c>
      <c r="C389" t="s">
        <v>391</v>
      </c>
      <c r="D389" t="s">
        <v>967</v>
      </c>
      <c r="E389" s="10" t="s">
        <v>2240</v>
      </c>
      <c r="F389" s="3" t="s">
        <v>1956</v>
      </c>
      <c r="G389" s="8" t="s">
        <v>1668</v>
      </c>
      <c r="H389" s="10" t="s">
        <v>2186</v>
      </c>
    </row>
    <row r="390" spans="1:8" ht="90" x14ac:dyDescent="0.25">
      <c r="A390" s="2">
        <v>388</v>
      </c>
      <c r="B390" t="str">
        <f t="shared" ca="1" si="6"/>
        <v>П000011133</v>
      </c>
      <c r="C390" t="s">
        <v>392</v>
      </c>
      <c r="D390" t="s">
        <v>968</v>
      </c>
      <c r="E390" s="10" t="s">
        <v>2241</v>
      </c>
      <c r="F390" s="3" t="s">
        <v>1957</v>
      </c>
      <c r="G390" s="8" t="s">
        <v>1669</v>
      </c>
      <c r="H390" s="10" t="s">
        <v>1217</v>
      </c>
    </row>
    <row r="391" spans="1:8" ht="45" x14ac:dyDescent="0.25">
      <c r="A391" s="2">
        <v>389</v>
      </c>
      <c r="B391" t="str">
        <f t="shared" ca="1" si="6"/>
        <v>П000013533</v>
      </c>
      <c r="C391" t="s">
        <v>393</v>
      </c>
      <c r="D391" t="s">
        <v>969</v>
      </c>
      <c r="E391" s="1" t="s">
        <v>2242</v>
      </c>
      <c r="F391" s="3" t="s">
        <v>1958</v>
      </c>
      <c r="G391" s="8" t="s">
        <v>1808</v>
      </c>
      <c r="H391" s="10" t="s">
        <v>1217</v>
      </c>
    </row>
    <row r="392" spans="1:8" ht="45" x14ac:dyDescent="0.25">
      <c r="A392" s="2">
        <v>390</v>
      </c>
      <c r="B392" t="str">
        <f t="shared" ca="1" si="6"/>
        <v>П000018933</v>
      </c>
      <c r="C392" t="s">
        <v>394</v>
      </c>
      <c r="D392" t="s">
        <v>970</v>
      </c>
      <c r="E392" s="10" t="s">
        <v>2243</v>
      </c>
      <c r="F392" s="3" t="s">
        <v>1959</v>
      </c>
      <c r="G392" s="8" t="s">
        <v>1671</v>
      </c>
      <c r="H392" s="10" t="s">
        <v>2185</v>
      </c>
    </row>
    <row r="393" spans="1:8" ht="90" x14ac:dyDescent="0.25">
      <c r="A393" s="2">
        <v>391</v>
      </c>
      <c r="B393" t="str">
        <f t="shared" ca="1" si="6"/>
        <v>П000018033</v>
      </c>
      <c r="C393" t="s">
        <v>395</v>
      </c>
      <c r="D393" t="s">
        <v>971</v>
      </c>
      <c r="E393" s="10" t="s">
        <v>2244</v>
      </c>
      <c r="F393" s="3" t="s">
        <v>1960</v>
      </c>
      <c r="G393" s="8" t="s">
        <v>1672</v>
      </c>
      <c r="H393" s="1" t="s">
        <v>2183</v>
      </c>
    </row>
    <row r="394" spans="1:8" ht="75" x14ac:dyDescent="0.25">
      <c r="A394" s="2">
        <v>392</v>
      </c>
      <c r="B394" t="str">
        <f t="shared" ca="1" si="6"/>
        <v>П000016133</v>
      </c>
      <c r="C394" t="s">
        <v>396</v>
      </c>
      <c r="D394" t="s">
        <v>972</v>
      </c>
      <c r="E394" s="10" t="s">
        <v>2191</v>
      </c>
      <c r="F394" s="3" t="s">
        <v>1961</v>
      </c>
      <c r="G394" s="8" t="s">
        <v>1673</v>
      </c>
      <c r="H394" s="10" t="s">
        <v>1218</v>
      </c>
    </row>
    <row r="395" spans="1:8" ht="30" x14ac:dyDescent="0.25">
      <c r="A395" s="2">
        <v>393</v>
      </c>
      <c r="B395" t="str">
        <f t="shared" ca="1" si="6"/>
        <v>П000016733</v>
      </c>
      <c r="C395" t="s">
        <v>397</v>
      </c>
      <c r="D395" t="s">
        <v>973</v>
      </c>
      <c r="E395" s="7" t="s">
        <v>2245</v>
      </c>
      <c r="F395" s="3" t="s">
        <v>1962</v>
      </c>
      <c r="G395" s="8" t="s">
        <v>1809</v>
      </c>
      <c r="H395" s="1" t="s">
        <v>2184</v>
      </c>
    </row>
    <row r="396" spans="1:8" ht="45" x14ac:dyDescent="0.25">
      <c r="A396" s="2">
        <v>394</v>
      </c>
      <c r="B396" t="str">
        <f t="shared" ca="1" si="6"/>
        <v>П000011433</v>
      </c>
      <c r="C396" t="s">
        <v>398</v>
      </c>
      <c r="D396" t="s">
        <v>974</v>
      </c>
      <c r="E396" s="7" t="s">
        <v>2237</v>
      </c>
      <c r="F396" s="3" t="s">
        <v>1963</v>
      </c>
      <c r="G396" s="8" t="s">
        <v>1675</v>
      </c>
      <c r="H396" s="10" t="s">
        <v>1218</v>
      </c>
    </row>
    <row r="397" spans="1:8" ht="45" x14ac:dyDescent="0.25">
      <c r="A397" s="2">
        <v>395</v>
      </c>
      <c r="B397" t="str">
        <f t="shared" ca="1" si="6"/>
        <v>П000013833</v>
      </c>
      <c r="C397" t="s">
        <v>399</v>
      </c>
      <c r="D397" t="s">
        <v>975</v>
      </c>
      <c r="E397" s="10" t="s">
        <v>2246</v>
      </c>
      <c r="F397" s="3" t="s">
        <v>1964</v>
      </c>
      <c r="G397" s="8" t="s">
        <v>1810</v>
      </c>
      <c r="H397" s="10" t="s">
        <v>1217</v>
      </c>
    </row>
    <row r="398" spans="1:8" ht="45" x14ac:dyDescent="0.25">
      <c r="A398" s="2">
        <v>396</v>
      </c>
      <c r="B398" t="str">
        <f t="shared" ca="1" si="6"/>
        <v>П000011133</v>
      </c>
      <c r="C398" t="s">
        <v>400</v>
      </c>
      <c r="D398" t="s">
        <v>976</v>
      </c>
      <c r="E398" s="10" t="s">
        <v>2240</v>
      </c>
      <c r="F398" s="3" t="s">
        <v>1965</v>
      </c>
      <c r="G398" s="8" t="s">
        <v>1811</v>
      </c>
      <c r="H398" s="10" t="s">
        <v>2186</v>
      </c>
    </row>
    <row r="399" spans="1:8" ht="60" x14ac:dyDescent="0.25">
      <c r="A399" s="2">
        <v>397</v>
      </c>
      <c r="B399" t="str">
        <f t="shared" ca="1" si="6"/>
        <v>П000018133</v>
      </c>
      <c r="C399" t="s">
        <v>401</v>
      </c>
      <c r="D399" t="s">
        <v>977</v>
      </c>
      <c r="E399" s="10" t="s">
        <v>2203</v>
      </c>
      <c r="F399" s="3" t="s">
        <v>1966</v>
      </c>
      <c r="G399" s="8" t="s">
        <v>1678</v>
      </c>
      <c r="H399" s="10" t="s">
        <v>1217</v>
      </c>
    </row>
    <row r="400" spans="1:8" ht="75" x14ac:dyDescent="0.25">
      <c r="A400" s="2">
        <v>398</v>
      </c>
      <c r="B400" t="str">
        <f t="shared" ca="1" si="6"/>
        <v>П000010033</v>
      </c>
      <c r="C400" t="s">
        <v>402</v>
      </c>
      <c r="D400" t="s">
        <v>978</v>
      </c>
      <c r="E400" s="10" t="s">
        <v>2247</v>
      </c>
      <c r="F400" s="3" t="s">
        <v>1967</v>
      </c>
      <c r="G400" s="8" t="s">
        <v>1679</v>
      </c>
      <c r="H400" s="10" t="s">
        <v>1217</v>
      </c>
    </row>
    <row r="401" spans="1:8" ht="90" x14ac:dyDescent="0.25">
      <c r="A401" s="2">
        <v>399</v>
      </c>
      <c r="B401" t="str">
        <f t="shared" ca="1" si="6"/>
        <v>П000013733</v>
      </c>
      <c r="C401" t="s">
        <v>403</v>
      </c>
      <c r="D401" t="s">
        <v>979</v>
      </c>
      <c r="E401" s="10" t="s">
        <v>2231</v>
      </c>
      <c r="F401" s="3" t="s">
        <v>1305</v>
      </c>
      <c r="G401" s="8" t="s">
        <v>1680</v>
      </c>
      <c r="H401" s="10" t="s">
        <v>2185</v>
      </c>
    </row>
    <row r="402" spans="1:8" ht="75" x14ac:dyDescent="0.25">
      <c r="A402" s="2">
        <v>400</v>
      </c>
      <c r="B402" t="str">
        <f t="shared" ca="1" si="6"/>
        <v>П000014733</v>
      </c>
      <c r="C402" t="s">
        <v>404</v>
      </c>
      <c r="D402" t="s">
        <v>980</v>
      </c>
      <c r="E402" s="10" t="s">
        <v>2196</v>
      </c>
      <c r="F402" s="3" t="s">
        <v>1968</v>
      </c>
      <c r="G402" s="8" t="s">
        <v>1681</v>
      </c>
      <c r="H402" s="1" t="s">
        <v>2183</v>
      </c>
    </row>
    <row r="403" spans="1:8" ht="60" x14ac:dyDescent="0.25">
      <c r="A403" s="2">
        <v>401</v>
      </c>
      <c r="B403" t="str">
        <f t="shared" ca="1" si="6"/>
        <v>П000013833</v>
      </c>
      <c r="C403" t="s">
        <v>405</v>
      </c>
      <c r="D403" t="s">
        <v>981</v>
      </c>
      <c r="E403" s="7" t="s">
        <v>2237</v>
      </c>
      <c r="F403" s="3" t="s">
        <v>1969</v>
      </c>
      <c r="G403" s="8" t="s">
        <v>1682</v>
      </c>
      <c r="H403" s="10" t="s">
        <v>1218</v>
      </c>
    </row>
    <row r="404" spans="1:8" ht="45" x14ac:dyDescent="0.25">
      <c r="A404" s="2">
        <v>402</v>
      </c>
      <c r="B404" t="str">
        <f t="shared" ca="1" si="6"/>
        <v>П000010433</v>
      </c>
      <c r="C404" t="s">
        <v>406</v>
      </c>
      <c r="D404" t="s">
        <v>982</v>
      </c>
      <c r="E404" s="1" t="s">
        <v>2197</v>
      </c>
      <c r="F404" s="3" t="s">
        <v>1970</v>
      </c>
      <c r="G404" s="8" t="s">
        <v>1812</v>
      </c>
      <c r="H404" s="1" t="s">
        <v>2184</v>
      </c>
    </row>
    <row r="405" spans="1:8" ht="45" x14ac:dyDescent="0.25">
      <c r="A405" s="2">
        <v>403</v>
      </c>
      <c r="B405" t="str">
        <f t="shared" ca="1" si="6"/>
        <v>П000013733</v>
      </c>
      <c r="C405" t="s">
        <v>407</v>
      </c>
      <c r="D405" t="s">
        <v>983</v>
      </c>
      <c r="E405" s="1" t="s">
        <v>2238</v>
      </c>
      <c r="F405" s="3" t="s">
        <v>1971</v>
      </c>
      <c r="G405" s="8" t="s">
        <v>1684</v>
      </c>
      <c r="H405" s="10" t="s">
        <v>1218</v>
      </c>
    </row>
    <row r="406" spans="1:8" ht="45" x14ac:dyDescent="0.25">
      <c r="A406" s="2">
        <v>404</v>
      </c>
      <c r="B406" t="str">
        <f t="shared" ca="1" si="6"/>
        <v>П000017833</v>
      </c>
      <c r="C406" t="s">
        <v>408</v>
      </c>
      <c r="D406" t="s">
        <v>984</v>
      </c>
      <c r="E406" s="1" t="s">
        <v>2195</v>
      </c>
      <c r="F406" s="3" t="s">
        <v>1310</v>
      </c>
      <c r="G406" s="8" t="s">
        <v>1813</v>
      </c>
      <c r="H406" s="10" t="s">
        <v>1217</v>
      </c>
    </row>
    <row r="407" spans="1:8" ht="45" x14ac:dyDescent="0.25">
      <c r="A407" s="2">
        <v>405</v>
      </c>
      <c r="B407" t="str">
        <f t="shared" ca="1" si="6"/>
        <v>П000019033</v>
      </c>
      <c r="C407" t="s">
        <v>409</v>
      </c>
      <c r="D407" t="s">
        <v>985</v>
      </c>
      <c r="E407" s="1" t="s">
        <v>2239</v>
      </c>
      <c r="F407" s="3" t="s">
        <v>1972</v>
      </c>
      <c r="G407" s="8" t="s">
        <v>1814</v>
      </c>
      <c r="H407" s="10" t="s">
        <v>2186</v>
      </c>
    </row>
    <row r="408" spans="1:8" ht="60" x14ac:dyDescent="0.25">
      <c r="A408" s="2">
        <v>406</v>
      </c>
      <c r="B408" t="str">
        <f t="shared" ca="1" si="6"/>
        <v>П000010233</v>
      </c>
      <c r="C408" t="s">
        <v>410</v>
      </c>
      <c r="D408" t="s">
        <v>986</v>
      </c>
      <c r="E408" s="10" t="s">
        <v>2240</v>
      </c>
      <c r="F408" s="3" t="s">
        <v>1973</v>
      </c>
      <c r="G408" s="8" t="s">
        <v>1815</v>
      </c>
      <c r="H408" s="10" t="s">
        <v>1217</v>
      </c>
    </row>
    <row r="409" spans="1:8" ht="45" x14ac:dyDescent="0.25">
      <c r="A409" s="2">
        <v>407</v>
      </c>
      <c r="B409" t="str">
        <f t="shared" ca="1" si="6"/>
        <v>П000016433</v>
      </c>
      <c r="C409" t="s">
        <v>411</v>
      </c>
      <c r="D409" t="s">
        <v>987</v>
      </c>
      <c r="E409" s="10" t="s">
        <v>2241</v>
      </c>
      <c r="F409" s="3" t="s">
        <v>1974</v>
      </c>
      <c r="G409" s="8" t="s">
        <v>1816</v>
      </c>
      <c r="H409" s="10" t="s">
        <v>1217</v>
      </c>
    </row>
    <row r="410" spans="1:8" ht="30" x14ac:dyDescent="0.25">
      <c r="A410" s="2">
        <v>408</v>
      </c>
      <c r="B410" t="str">
        <f t="shared" ca="1" si="6"/>
        <v>П000014433</v>
      </c>
      <c r="C410" t="s">
        <v>412</v>
      </c>
      <c r="D410" t="s">
        <v>988</v>
      </c>
      <c r="E410" s="1" t="s">
        <v>2242</v>
      </c>
      <c r="F410" s="3" t="s">
        <v>1975</v>
      </c>
      <c r="G410" s="8" t="s">
        <v>1689</v>
      </c>
      <c r="H410" s="10" t="s">
        <v>2185</v>
      </c>
    </row>
    <row r="411" spans="1:8" ht="45" x14ac:dyDescent="0.25">
      <c r="A411" s="2">
        <v>409</v>
      </c>
      <c r="B411" t="str">
        <f t="shared" ca="1" si="6"/>
        <v>П000015133</v>
      </c>
      <c r="C411" t="s">
        <v>413</v>
      </c>
      <c r="D411" t="s">
        <v>989</v>
      </c>
      <c r="E411" s="10" t="s">
        <v>2243</v>
      </c>
      <c r="F411" s="3" t="s">
        <v>1976</v>
      </c>
      <c r="G411" s="8" t="s">
        <v>1817</v>
      </c>
      <c r="H411" s="1" t="s">
        <v>2183</v>
      </c>
    </row>
    <row r="412" spans="1:8" ht="60" x14ac:dyDescent="0.25">
      <c r="A412" s="2">
        <v>410</v>
      </c>
      <c r="B412" t="str">
        <f t="shared" ca="1" si="6"/>
        <v>П000012733</v>
      </c>
      <c r="C412" t="s">
        <v>414</v>
      </c>
      <c r="D412" t="s">
        <v>990</v>
      </c>
      <c r="E412" s="10" t="s">
        <v>2244</v>
      </c>
      <c r="F412" s="3" t="s">
        <v>1977</v>
      </c>
      <c r="G412" s="8" t="s">
        <v>1691</v>
      </c>
      <c r="H412" s="10" t="s">
        <v>1218</v>
      </c>
    </row>
    <row r="413" spans="1:8" ht="30" x14ac:dyDescent="0.25">
      <c r="A413" s="2">
        <v>411</v>
      </c>
      <c r="B413" t="str">
        <f t="shared" ca="1" si="6"/>
        <v>П000011433</v>
      </c>
      <c r="C413" t="s">
        <v>415</v>
      </c>
      <c r="D413" t="s">
        <v>991</v>
      </c>
      <c r="E413" s="10" t="s">
        <v>2191</v>
      </c>
      <c r="F413" s="3" t="s">
        <v>1978</v>
      </c>
      <c r="G413" s="8" t="s">
        <v>1692</v>
      </c>
      <c r="H413" s="1" t="s">
        <v>2184</v>
      </c>
    </row>
    <row r="414" spans="1:8" ht="30" x14ac:dyDescent="0.25">
      <c r="A414" s="2">
        <v>412</v>
      </c>
      <c r="B414" t="str">
        <f t="shared" ca="1" si="6"/>
        <v>П000014533</v>
      </c>
      <c r="C414" t="s">
        <v>416</v>
      </c>
      <c r="D414" t="s">
        <v>992</v>
      </c>
      <c r="E414" s="7" t="s">
        <v>2245</v>
      </c>
      <c r="F414" s="3" t="s">
        <v>1979</v>
      </c>
      <c r="G414" s="8" t="s">
        <v>1693</v>
      </c>
      <c r="H414" s="10" t="s">
        <v>1218</v>
      </c>
    </row>
    <row r="415" spans="1:8" ht="30" x14ac:dyDescent="0.25">
      <c r="A415" s="2">
        <v>413</v>
      </c>
      <c r="B415" t="str">
        <f t="shared" ca="1" si="6"/>
        <v>П000013733</v>
      </c>
      <c r="C415" t="s">
        <v>417</v>
      </c>
      <c r="D415" t="s">
        <v>993</v>
      </c>
      <c r="E415" s="7" t="s">
        <v>2237</v>
      </c>
      <c r="F415" s="3" t="s">
        <v>1980</v>
      </c>
      <c r="G415" s="8" t="s">
        <v>1694</v>
      </c>
      <c r="H415" s="10" t="s">
        <v>1217</v>
      </c>
    </row>
    <row r="416" spans="1:8" ht="30" x14ac:dyDescent="0.25">
      <c r="A416" s="2">
        <v>414</v>
      </c>
      <c r="B416" t="str">
        <f t="shared" ca="1" si="6"/>
        <v>П000018033</v>
      </c>
      <c r="C416" t="s">
        <v>418</v>
      </c>
      <c r="D416" t="s">
        <v>994</v>
      </c>
      <c r="E416" s="10" t="s">
        <v>2246</v>
      </c>
      <c r="F416" s="3" t="s">
        <v>1981</v>
      </c>
      <c r="G416" s="8" t="s">
        <v>1695</v>
      </c>
      <c r="H416" s="10" t="s">
        <v>2186</v>
      </c>
    </row>
    <row r="417" spans="1:8" ht="30" x14ac:dyDescent="0.25">
      <c r="A417" s="2">
        <v>415</v>
      </c>
      <c r="B417" t="str">
        <f t="shared" ca="1" si="6"/>
        <v>П000010733</v>
      </c>
      <c r="C417" t="s">
        <v>419</v>
      </c>
      <c r="D417" t="s">
        <v>995</v>
      </c>
      <c r="E417" s="10" t="s">
        <v>2240</v>
      </c>
      <c r="F417" s="3" t="s">
        <v>1982</v>
      </c>
      <c r="G417" s="8" t="s">
        <v>1696</v>
      </c>
      <c r="H417" s="10" t="s">
        <v>1217</v>
      </c>
    </row>
    <row r="418" spans="1:8" ht="30" x14ac:dyDescent="0.25">
      <c r="A418" s="2">
        <v>416</v>
      </c>
      <c r="B418" t="str">
        <f t="shared" ca="1" si="6"/>
        <v>П000013033</v>
      </c>
      <c r="C418" t="s">
        <v>420</v>
      </c>
      <c r="D418" t="s">
        <v>996</v>
      </c>
      <c r="E418" s="10" t="s">
        <v>2203</v>
      </c>
      <c r="F418" s="3" t="s">
        <v>1983</v>
      </c>
      <c r="G418" s="8" t="s">
        <v>1697</v>
      </c>
      <c r="H418" s="10" t="s">
        <v>1217</v>
      </c>
    </row>
    <row r="419" spans="1:8" ht="30" x14ac:dyDescent="0.25">
      <c r="A419" s="2">
        <v>417</v>
      </c>
      <c r="B419" t="str">
        <f t="shared" ca="1" si="6"/>
        <v>П000011033</v>
      </c>
      <c r="C419" t="s">
        <v>421</v>
      </c>
      <c r="D419" t="s">
        <v>997</v>
      </c>
      <c r="E419" s="10" t="s">
        <v>2247</v>
      </c>
      <c r="F419" s="3" t="s">
        <v>1984</v>
      </c>
      <c r="G419" s="8" t="s">
        <v>1698</v>
      </c>
      <c r="H419" s="10" t="s">
        <v>2185</v>
      </c>
    </row>
    <row r="420" spans="1:8" ht="30" x14ac:dyDescent="0.25">
      <c r="A420" s="2">
        <v>418</v>
      </c>
      <c r="B420" t="str">
        <f t="shared" ca="1" si="6"/>
        <v>П000019233</v>
      </c>
      <c r="C420" t="s">
        <v>422</v>
      </c>
      <c r="D420" t="s">
        <v>998</v>
      </c>
      <c r="E420" s="10" t="s">
        <v>2231</v>
      </c>
      <c r="F420" s="3" t="s">
        <v>1985</v>
      </c>
      <c r="G420" s="8" t="s">
        <v>1699</v>
      </c>
      <c r="H420" s="1" t="s">
        <v>2183</v>
      </c>
    </row>
    <row r="421" spans="1:8" ht="60" x14ac:dyDescent="0.25">
      <c r="A421" s="2">
        <v>419</v>
      </c>
      <c r="B421" t="str">
        <f t="shared" ca="1" si="6"/>
        <v>П000017433</v>
      </c>
      <c r="C421" t="s">
        <v>423</v>
      </c>
      <c r="D421" t="s">
        <v>999</v>
      </c>
      <c r="E421" s="10" t="s">
        <v>2196</v>
      </c>
      <c r="F421" s="3" t="s">
        <v>1986</v>
      </c>
      <c r="G421" s="8" t="s">
        <v>1818</v>
      </c>
      <c r="H421" s="10" t="s">
        <v>1218</v>
      </c>
    </row>
    <row r="422" spans="1:8" ht="30" x14ac:dyDescent="0.25">
      <c r="A422" s="2">
        <v>420</v>
      </c>
      <c r="B422" t="str">
        <f t="shared" ca="1" si="6"/>
        <v>П000013733</v>
      </c>
      <c r="C422" t="s">
        <v>424</v>
      </c>
      <c r="D422" t="s">
        <v>1000</v>
      </c>
      <c r="E422" s="7" t="s">
        <v>2237</v>
      </c>
      <c r="F422" s="3" t="s">
        <v>1987</v>
      </c>
      <c r="G422" s="8" t="s">
        <v>1701</v>
      </c>
      <c r="H422" s="1" t="s">
        <v>2184</v>
      </c>
    </row>
    <row r="423" spans="1:8" ht="60" x14ac:dyDescent="0.25">
      <c r="A423" s="2">
        <v>421</v>
      </c>
      <c r="B423" t="str">
        <f t="shared" ca="1" si="6"/>
        <v>П000011133</v>
      </c>
      <c r="C423" t="s">
        <v>425</v>
      </c>
      <c r="D423" t="s">
        <v>1001</v>
      </c>
      <c r="E423" s="1" t="s">
        <v>2197</v>
      </c>
      <c r="F423" s="3" t="s">
        <v>1988</v>
      </c>
      <c r="G423" s="8" t="s">
        <v>1819</v>
      </c>
      <c r="H423" s="10" t="s">
        <v>1218</v>
      </c>
    </row>
    <row r="424" spans="1:8" ht="60" x14ac:dyDescent="0.25">
      <c r="A424" s="2">
        <v>422</v>
      </c>
      <c r="B424" t="str">
        <f t="shared" ca="1" si="6"/>
        <v>П000017533</v>
      </c>
      <c r="C424" t="s">
        <v>426</v>
      </c>
      <c r="D424" t="s">
        <v>1002</v>
      </c>
      <c r="E424" s="1" t="s">
        <v>2238</v>
      </c>
      <c r="F424" s="3" t="s">
        <v>1989</v>
      </c>
      <c r="G424" s="8" t="s">
        <v>1703</v>
      </c>
      <c r="H424" s="10" t="s">
        <v>1217</v>
      </c>
    </row>
    <row r="425" spans="1:8" ht="60" x14ac:dyDescent="0.25">
      <c r="A425" s="2">
        <v>423</v>
      </c>
      <c r="B425" t="str">
        <f t="shared" ca="1" si="6"/>
        <v>П000019633</v>
      </c>
      <c r="C425" t="s">
        <v>427</v>
      </c>
      <c r="D425" t="s">
        <v>1003</v>
      </c>
      <c r="E425" s="1" t="s">
        <v>2195</v>
      </c>
      <c r="F425" s="3" t="s">
        <v>1990</v>
      </c>
      <c r="G425" s="8" t="s">
        <v>1820</v>
      </c>
      <c r="H425" s="10" t="s">
        <v>2186</v>
      </c>
    </row>
    <row r="426" spans="1:8" ht="30" x14ac:dyDescent="0.25">
      <c r="A426" s="2">
        <v>424</v>
      </c>
      <c r="B426" t="str">
        <f t="shared" ca="1" si="6"/>
        <v>П000011833</v>
      </c>
      <c r="C426" t="s">
        <v>428</v>
      </c>
      <c r="D426" t="s">
        <v>1004</v>
      </c>
      <c r="E426" s="1" t="s">
        <v>2239</v>
      </c>
      <c r="F426" s="3" t="s">
        <v>1991</v>
      </c>
      <c r="G426" s="8" t="s">
        <v>1705</v>
      </c>
      <c r="H426" s="10" t="s">
        <v>1217</v>
      </c>
    </row>
    <row r="427" spans="1:8" ht="30" x14ac:dyDescent="0.25">
      <c r="A427" s="2">
        <v>425</v>
      </c>
      <c r="B427" t="str">
        <f t="shared" ca="1" si="6"/>
        <v>П000015633</v>
      </c>
      <c r="C427" t="s">
        <v>429</v>
      </c>
      <c r="D427" t="s">
        <v>1005</v>
      </c>
      <c r="E427" s="10" t="s">
        <v>2240</v>
      </c>
      <c r="F427" s="3" t="s">
        <v>1992</v>
      </c>
      <c r="G427" s="8" t="s">
        <v>1706</v>
      </c>
      <c r="H427" s="10" t="s">
        <v>1217</v>
      </c>
    </row>
    <row r="428" spans="1:8" ht="30" x14ac:dyDescent="0.25">
      <c r="A428" s="2">
        <v>426</v>
      </c>
      <c r="B428" t="str">
        <f t="shared" ca="1" si="6"/>
        <v>П000010533</v>
      </c>
      <c r="C428" t="s">
        <v>430</v>
      </c>
      <c r="D428" t="s">
        <v>1006</v>
      </c>
      <c r="E428" s="10" t="s">
        <v>2241</v>
      </c>
      <c r="F428" s="3" t="s">
        <v>1993</v>
      </c>
      <c r="G428" s="8" t="s">
        <v>1707</v>
      </c>
      <c r="H428" s="10" t="s">
        <v>2185</v>
      </c>
    </row>
    <row r="429" spans="1:8" ht="30" x14ac:dyDescent="0.25">
      <c r="A429" s="2">
        <v>427</v>
      </c>
      <c r="B429" t="str">
        <f t="shared" ca="1" si="6"/>
        <v>П000019533</v>
      </c>
      <c r="C429" t="s">
        <v>431</v>
      </c>
      <c r="D429" t="s">
        <v>1007</v>
      </c>
      <c r="E429" s="1" t="s">
        <v>2242</v>
      </c>
      <c r="F429" s="3" t="s">
        <v>1994</v>
      </c>
      <c r="G429" s="8" t="s">
        <v>1708</v>
      </c>
      <c r="H429" s="1" t="s">
        <v>2183</v>
      </c>
    </row>
    <row r="430" spans="1:8" ht="75" x14ac:dyDescent="0.25">
      <c r="A430" s="2">
        <v>428</v>
      </c>
      <c r="B430" t="str">
        <f t="shared" ca="1" si="6"/>
        <v>П000019333</v>
      </c>
      <c r="C430" t="s">
        <v>432</v>
      </c>
      <c r="D430" t="s">
        <v>1008</v>
      </c>
      <c r="E430" s="10" t="s">
        <v>2243</v>
      </c>
      <c r="F430" s="3" t="s">
        <v>1334</v>
      </c>
      <c r="G430" s="8" t="s">
        <v>1709</v>
      </c>
      <c r="H430" s="10" t="s">
        <v>1218</v>
      </c>
    </row>
    <row r="431" spans="1:8" ht="60" x14ac:dyDescent="0.25">
      <c r="A431" s="2">
        <v>429</v>
      </c>
      <c r="B431" t="str">
        <f t="shared" ca="1" si="6"/>
        <v>П000013233</v>
      </c>
      <c r="C431" t="s">
        <v>433</v>
      </c>
      <c r="D431" t="s">
        <v>1009</v>
      </c>
      <c r="E431" s="10" t="s">
        <v>2244</v>
      </c>
      <c r="F431" s="3" t="s">
        <v>1995</v>
      </c>
      <c r="G431" s="8" t="s">
        <v>1710</v>
      </c>
      <c r="H431" s="1" t="s">
        <v>2184</v>
      </c>
    </row>
    <row r="432" spans="1:8" ht="75" x14ac:dyDescent="0.25">
      <c r="A432" s="2">
        <v>430</v>
      </c>
      <c r="B432" t="str">
        <f t="shared" ca="1" si="6"/>
        <v>П000013733</v>
      </c>
      <c r="C432" t="s">
        <v>434</v>
      </c>
      <c r="D432" t="s">
        <v>1010</v>
      </c>
      <c r="E432" s="10" t="s">
        <v>2191</v>
      </c>
      <c r="F432" s="3" t="s">
        <v>1996</v>
      </c>
      <c r="G432" s="8" t="s">
        <v>1711</v>
      </c>
      <c r="H432" s="10" t="s">
        <v>1218</v>
      </c>
    </row>
    <row r="433" spans="1:8" ht="75" x14ac:dyDescent="0.25">
      <c r="A433" s="2">
        <v>431</v>
      </c>
      <c r="B433" t="str">
        <f t="shared" ca="1" si="6"/>
        <v>П000011033</v>
      </c>
      <c r="C433" t="s">
        <v>435</v>
      </c>
      <c r="D433" t="s">
        <v>1011</v>
      </c>
      <c r="E433" s="7" t="s">
        <v>2245</v>
      </c>
      <c r="F433" s="3" t="s">
        <v>1997</v>
      </c>
      <c r="G433" s="8" t="s">
        <v>1712</v>
      </c>
      <c r="H433" s="10" t="s">
        <v>1217</v>
      </c>
    </row>
    <row r="434" spans="1:8" ht="90" x14ac:dyDescent="0.25">
      <c r="A434" s="2">
        <v>432</v>
      </c>
      <c r="B434" t="str">
        <f t="shared" ca="1" si="6"/>
        <v>П000016833</v>
      </c>
      <c r="C434" t="s">
        <v>436</v>
      </c>
      <c r="D434" t="s">
        <v>1012</v>
      </c>
      <c r="E434" s="7" t="s">
        <v>2237</v>
      </c>
      <c r="F434" s="3" t="s">
        <v>1998</v>
      </c>
      <c r="G434" s="8" t="s">
        <v>1713</v>
      </c>
      <c r="H434" s="10" t="s">
        <v>2186</v>
      </c>
    </row>
    <row r="435" spans="1:8" ht="75" x14ac:dyDescent="0.25">
      <c r="A435" s="2">
        <v>433</v>
      </c>
      <c r="B435" t="str">
        <f t="shared" ca="1" si="6"/>
        <v>П000010633</v>
      </c>
      <c r="C435" t="s">
        <v>437</v>
      </c>
      <c r="D435" t="s">
        <v>1013</v>
      </c>
      <c r="E435" s="10" t="s">
        <v>2246</v>
      </c>
      <c r="F435" s="3" t="s">
        <v>1999</v>
      </c>
      <c r="G435" s="8" t="s">
        <v>1714</v>
      </c>
      <c r="H435" s="10" t="s">
        <v>1217</v>
      </c>
    </row>
    <row r="436" spans="1:8" ht="45" x14ac:dyDescent="0.25">
      <c r="A436" s="2">
        <v>434</v>
      </c>
      <c r="B436" t="str">
        <f t="shared" ca="1" si="6"/>
        <v>П000015633</v>
      </c>
      <c r="C436" t="s">
        <v>438</v>
      </c>
      <c r="D436" t="s">
        <v>1014</v>
      </c>
      <c r="E436" s="10" t="s">
        <v>2240</v>
      </c>
      <c r="F436" s="3" t="s">
        <v>2000</v>
      </c>
      <c r="G436" s="8" t="s">
        <v>1821</v>
      </c>
      <c r="H436" s="10" t="s">
        <v>1217</v>
      </c>
    </row>
    <row r="437" spans="1:8" ht="60" x14ac:dyDescent="0.25">
      <c r="A437" s="2">
        <v>435</v>
      </c>
      <c r="B437" t="str">
        <f t="shared" ca="1" si="6"/>
        <v>П000014633</v>
      </c>
      <c r="C437" t="s">
        <v>439</v>
      </c>
      <c r="D437" t="s">
        <v>1015</v>
      </c>
      <c r="E437" s="10" t="s">
        <v>2203</v>
      </c>
      <c r="F437" s="3" t="s">
        <v>2001</v>
      </c>
      <c r="G437" s="8" t="s">
        <v>1822</v>
      </c>
      <c r="H437" s="10" t="s">
        <v>2185</v>
      </c>
    </row>
    <row r="438" spans="1:8" ht="60" x14ac:dyDescent="0.25">
      <c r="A438" s="2">
        <v>436</v>
      </c>
      <c r="B438" t="str">
        <f t="shared" ca="1" si="6"/>
        <v>П000012033</v>
      </c>
      <c r="C438" t="s">
        <v>440</v>
      </c>
      <c r="D438" t="s">
        <v>1016</v>
      </c>
      <c r="E438" s="10" t="s">
        <v>2247</v>
      </c>
      <c r="F438" s="3" t="s">
        <v>2002</v>
      </c>
      <c r="G438" s="8" t="s">
        <v>1823</v>
      </c>
      <c r="H438" s="1" t="s">
        <v>2183</v>
      </c>
    </row>
    <row r="439" spans="1:8" ht="60" x14ac:dyDescent="0.25">
      <c r="A439" s="2">
        <v>437</v>
      </c>
      <c r="B439" t="str">
        <f t="shared" ca="1" si="6"/>
        <v>П000017533</v>
      </c>
      <c r="C439" t="s">
        <v>441</v>
      </c>
      <c r="D439" t="s">
        <v>1017</v>
      </c>
      <c r="E439" s="10" t="s">
        <v>2188</v>
      </c>
      <c r="F439" s="3" t="s">
        <v>2003</v>
      </c>
      <c r="G439" s="8" t="s">
        <v>1824</v>
      </c>
      <c r="H439" s="10" t="s">
        <v>1218</v>
      </c>
    </row>
    <row r="440" spans="1:8" ht="75" x14ac:dyDescent="0.25">
      <c r="A440" s="2">
        <v>438</v>
      </c>
      <c r="B440" t="str">
        <f t="shared" ca="1" si="6"/>
        <v>П000016333</v>
      </c>
      <c r="C440" t="s">
        <v>442</v>
      </c>
      <c r="D440" t="s">
        <v>1018</v>
      </c>
      <c r="E440" s="10" t="s">
        <v>2188</v>
      </c>
      <c r="F440" s="3" t="s">
        <v>2004</v>
      </c>
      <c r="G440" s="8" t="s">
        <v>1719</v>
      </c>
      <c r="H440" s="1" t="s">
        <v>2184</v>
      </c>
    </row>
    <row r="441" spans="1:8" ht="45" x14ac:dyDescent="0.25">
      <c r="A441" s="2">
        <v>439</v>
      </c>
      <c r="B441" t="str">
        <f t="shared" ca="1" si="6"/>
        <v>П000016933</v>
      </c>
      <c r="C441" t="s">
        <v>443</v>
      </c>
      <c r="D441" t="s">
        <v>1019</v>
      </c>
      <c r="E441" s="10" t="s">
        <v>2196</v>
      </c>
      <c r="F441" s="3" t="s">
        <v>2005</v>
      </c>
      <c r="G441" s="8" t="s">
        <v>1720</v>
      </c>
      <c r="H441" s="10" t="s">
        <v>1218</v>
      </c>
    </row>
    <row r="442" spans="1:8" ht="60" x14ac:dyDescent="0.25">
      <c r="A442" s="2">
        <v>440</v>
      </c>
      <c r="B442" t="str">
        <f t="shared" ca="1" si="6"/>
        <v>П000018933</v>
      </c>
      <c r="C442" t="s">
        <v>444</v>
      </c>
      <c r="D442" t="s">
        <v>1020</v>
      </c>
      <c r="E442" s="7" t="s">
        <v>2248</v>
      </c>
      <c r="F442" s="3" t="s">
        <v>2006</v>
      </c>
      <c r="G442" s="8" t="s">
        <v>1825</v>
      </c>
      <c r="H442" s="10" t="s">
        <v>1217</v>
      </c>
    </row>
    <row r="443" spans="1:8" ht="45" x14ac:dyDescent="0.25">
      <c r="A443" s="2">
        <v>441</v>
      </c>
      <c r="B443" t="str">
        <f t="shared" ca="1" si="6"/>
        <v>П000013333</v>
      </c>
      <c r="C443" t="s">
        <v>445</v>
      </c>
      <c r="D443" t="s">
        <v>1021</v>
      </c>
      <c r="E443" s="1" t="s">
        <v>2197</v>
      </c>
      <c r="F443" s="3" t="s">
        <v>2007</v>
      </c>
      <c r="G443" s="8" t="s">
        <v>1826</v>
      </c>
      <c r="H443" s="10" t="s">
        <v>2186</v>
      </c>
    </row>
    <row r="444" spans="1:8" ht="60" x14ac:dyDescent="0.25">
      <c r="A444" s="2">
        <v>442</v>
      </c>
      <c r="B444" t="str">
        <f t="shared" ca="1" si="6"/>
        <v>П000012433</v>
      </c>
      <c r="C444" t="s">
        <v>446</v>
      </c>
      <c r="D444" t="s">
        <v>1022</v>
      </c>
      <c r="E444" s="1" t="s">
        <v>2249</v>
      </c>
      <c r="F444" s="3" t="s">
        <v>2008</v>
      </c>
      <c r="G444" s="8" t="s">
        <v>1723</v>
      </c>
      <c r="H444" s="10" t="s">
        <v>1217</v>
      </c>
    </row>
    <row r="445" spans="1:8" ht="60" x14ac:dyDescent="0.25">
      <c r="A445" s="2">
        <v>443</v>
      </c>
      <c r="B445" t="str">
        <f t="shared" ca="1" si="6"/>
        <v>П000013333</v>
      </c>
      <c r="C445" t="s">
        <v>447</v>
      </c>
      <c r="D445" t="s">
        <v>1023</v>
      </c>
      <c r="E445" s="1" t="s">
        <v>2195</v>
      </c>
      <c r="F445" s="3" t="s">
        <v>2009</v>
      </c>
      <c r="G445" s="8" t="s">
        <v>1724</v>
      </c>
      <c r="H445" s="10" t="s">
        <v>1217</v>
      </c>
    </row>
    <row r="446" spans="1:8" ht="45" x14ac:dyDescent="0.25">
      <c r="A446" s="2">
        <v>444</v>
      </c>
      <c r="B446" t="str">
        <f t="shared" ca="1" si="6"/>
        <v>П000011333</v>
      </c>
      <c r="C446" t="s">
        <v>448</v>
      </c>
      <c r="D446" t="s">
        <v>1024</v>
      </c>
      <c r="E446" s="1" t="s">
        <v>2250</v>
      </c>
      <c r="F446" s="3" t="s">
        <v>2010</v>
      </c>
      <c r="G446" s="8" t="s">
        <v>1827</v>
      </c>
      <c r="H446" s="10" t="s">
        <v>2185</v>
      </c>
    </row>
    <row r="447" spans="1:8" ht="60" x14ac:dyDescent="0.25">
      <c r="A447" s="2">
        <v>445</v>
      </c>
      <c r="B447" t="str">
        <f t="shared" ca="1" si="6"/>
        <v>П000011633</v>
      </c>
      <c r="C447" t="s">
        <v>449</v>
      </c>
      <c r="D447" t="s">
        <v>1025</v>
      </c>
      <c r="E447" s="10" t="s">
        <v>2251</v>
      </c>
      <c r="F447" s="3" t="s">
        <v>2011</v>
      </c>
      <c r="G447" s="8" t="s">
        <v>1828</v>
      </c>
      <c r="H447" s="1" t="s">
        <v>2183</v>
      </c>
    </row>
    <row r="448" spans="1:8" ht="45" x14ac:dyDescent="0.25">
      <c r="A448" s="2">
        <v>446</v>
      </c>
      <c r="B448" t="str">
        <f t="shared" ca="1" si="6"/>
        <v>П000018833</v>
      </c>
      <c r="C448" t="s">
        <v>450</v>
      </c>
      <c r="D448" t="s">
        <v>1026</v>
      </c>
      <c r="E448" s="10" t="s">
        <v>2252</v>
      </c>
      <c r="F448" s="3" t="s">
        <v>2012</v>
      </c>
      <c r="G448" s="8" t="s">
        <v>1829</v>
      </c>
      <c r="H448" s="10" t="s">
        <v>1218</v>
      </c>
    </row>
    <row r="449" spans="1:8" ht="45" x14ac:dyDescent="0.25">
      <c r="A449" s="2">
        <v>447</v>
      </c>
      <c r="B449" t="str">
        <f t="shared" ca="1" si="6"/>
        <v>П000010133</v>
      </c>
      <c r="C449" t="s">
        <v>451</v>
      </c>
      <c r="D449" t="s">
        <v>1027</v>
      </c>
      <c r="E449" s="1" t="s">
        <v>2253</v>
      </c>
      <c r="F449" s="3" t="s">
        <v>2013</v>
      </c>
      <c r="G449" s="8" t="s">
        <v>1830</v>
      </c>
      <c r="H449" s="1" t="s">
        <v>2184</v>
      </c>
    </row>
    <row r="450" spans="1:8" ht="45" x14ac:dyDescent="0.25">
      <c r="A450" s="2">
        <v>448</v>
      </c>
      <c r="B450" t="str">
        <f t="shared" ca="1" si="6"/>
        <v>П000010033</v>
      </c>
      <c r="C450" t="s">
        <v>452</v>
      </c>
      <c r="D450" t="s">
        <v>1028</v>
      </c>
      <c r="E450" s="10" t="s">
        <v>2254</v>
      </c>
      <c r="F450" s="3" t="s">
        <v>2014</v>
      </c>
      <c r="G450" s="8" t="s">
        <v>1831</v>
      </c>
      <c r="H450" s="10" t="s">
        <v>1218</v>
      </c>
    </row>
    <row r="451" spans="1:8" ht="45" x14ac:dyDescent="0.25">
      <c r="A451" s="2">
        <v>449</v>
      </c>
      <c r="B451" t="str">
        <f t="shared" ca="1" si="6"/>
        <v>П000016233</v>
      </c>
      <c r="C451" t="s">
        <v>453</v>
      </c>
      <c r="D451" t="s">
        <v>1029</v>
      </c>
      <c r="E451" s="10" t="s">
        <v>2255</v>
      </c>
      <c r="F451" s="3" t="s">
        <v>2015</v>
      </c>
      <c r="G451" s="8" t="s">
        <v>1832</v>
      </c>
      <c r="H451" s="10" t="s">
        <v>1217</v>
      </c>
    </row>
    <row r="452" spans="1:8" ht="45" x14ac:dyDescent="0.25">
      <c r="A452" s="2">
        <v>450</v>
      </c>
      <c r="B452" t="str">
        <f t="shared" ref="B452:B515" ca="1" si="7">"П0000"&amp;RANDBETWEEN(100,199)&amp;"33"</f>
        <v>П000012333</v>
      </c>
      <c r="C452" t="s">
        <v>454</v>
      </c>
      <c r="D452" t="s">
        <v>1030</v>
      </c>
      <c r="E452" s="10" t="s">
        <v>2191</v>
      </c>
      <c r="F452" s="3" t="s">
        <v>2016</v>
      </c>
      <c r="G452" s="8" t="s">
        <v>1833</v>
      </c>
      <c r="H452" s="10" t="s">
        <v>2186</v>
      </c>
    </row>
    <row r="453" spans="1:8" ht="45" x14ac:dyDescent="0.25">
      <c r="A453" s="2">
        <v>451</v>
      </c>
      <c r="B453" t="str">
        <f t="shared" ca="1" si="7"/>
        <v>П000014033</v>
      </c>
      <c r="C453" t="s">
        <v>455</v>
      </c>
      <c r="D453" t="s">
        <v>1031</v>
      </c>
      <c r="E453" s="10" t="s">
        <v>2242</v>
      </c>
      <c r="F453" s="3" t="s">
        <v>2017</v>
      </c>
      <c r="G453" s="8" t="s">
        <v>1834</v>
      </c>
      <c r="H453" s="10" t="s">
        <v>1217</v>
      </c>
    </row>
    <row r="454" spans="1:8" ht="45" x14ac:dyDescent="0.25">
      <c r="A454" s="2">
        <v>452</v>
      </c>
      <c r="B454" t="str">
        <f t="shared" ca="1" si="7"/>
        <v>П000011933</v>
      </c>
      <c r="C454" t="s">
        <v>456</v>
      </c>
      <c r="D454" t="s">
        <v>1033</v>
      </c>
      <c r="E454" s="10" t="s">
        <v>2196</v>
      </c>
      <c r="F454" s="3" t="s">
        <v>2018</v>
      </c>
      <c r="G454" s="8" t="s">
        <v>1835</v>
      </c>
      <c r="H454" s="10" t="s">
        <v>1217</v>
      </c>
    </row>
    <row r="455" spans="1:8" ht="45" x14ac:dyDescent="0.25">
      <c r="A455" s="2">
        <v>453</v>
      </c>
      <c r="B455" t="str">
        <f t="shared" ca="1" si="7"/>
        <v>П000014133</v>
      </c>
      <c r="C455" t="s">
        <v>457</v>
      </c>
      <c r="D455" t="s">
        <v>1032</v>
      </c>
      <c r="E455" s="7" t="s">
        <v>2248</v>
      </c>
      <c r="F455" s="3" t="s">
        <v>2019</v>
      </c>
      <c r="G455" s="8" t="s">
        <v>1836</v>
      </c>
      <c r="H455" s="10" t="s">
        <v>2185</v>
      </c>
    </row>
    <row r="456" spans="1:8" ht="30" x14ac:dyDescent="0.25">
      <c r="A456" s="2">
        <v>454</v>
      </c>
      <c r="B456" t="str">
        <f t="shared" ca="1" si="7"/>
        <v>П000019633</v>
      </c>
      <c r="C456" t="s">
        <v>458</v>
      </c>
      <c r="D456" t="s">
        <v>1034</v>
      </c>
      <c r="E456" s="1" t="s">
        <v>2197</v>
      </c>
      <c r="F456" s="3" t="s">
        <v>2020</v>
      </c>
      <c r="G456" s="8" t="s">
        <v>1837</v>
      </c>
      <c r="H456" s="1" t="s">
        <v>2183</v>
      </c>
    </row>
    <row r="457" spans="1:8" ht="30" x14ac:dyDescent="0.25">
      <c r="A457" s="2">
        <v>455</v>
      </c>
      <c r="B457" t="str">
        <f t="shared" ca="1" si="7"/>
        <v>П000014133</v>
      </c>
      <c r="C457" t="s">
        <v>459</v>
      </c>
      <c r="D457" t="s">
        <v>1035</v>
      </c>
      <c r="E457" s="1" t="s">
        <v>2249</v>
      </c>
      <c r="F457" s="3" t="s">
        <v>2021</v>
      </c>
      <c r="G457" s="8" t="s">
        <v>1838</v>
      </c>
      <c r="H457" s="10" t="s">
        <v>1218</v>
      </c>
    </row>
    <row r="458" spans="1:8" ht="30" x14ac:dyDescent="0.25">
      <c r="A458" s="2">
        <v>456</v>
      </c>
      <c r="B458" t="str">
        <f t="shared" ca="1" si="7"/>
        <v>П000019933</v>
      </c>
      <c r="C458" t="s">
        <v>460</v>
      </c>
      <c r="D458" t="s">
        <v>1036</v>
      </c>
      <c r="E458" s="1" t="s">
        <v>2195</v>
      </c>
      <c r="F458" s="3" t="s">
        <v>2022</v>
      </c>
      <c r="G458" s="8" t="s">
        <v>1839</v>
      </c>
      <c r="H458" s="1" t="s">
        <v>2184</v>
      </c>
    </row>
    <row r="459" spans="1:8" ht="30" x14ac:dyDescent="0.25">
      <c r="A459" s="2">
        <v>457</v>
      </c>
      <c r="B459" t="str">
        <f t="shared" ca="1" si="7"/>
        <v>П000014333</v>
      </c>
      <c r="C459" t="s">
        <v>461</v>
      </c>
      <c r="D459" t="s">
        <v>1037</v>
      </c>
      <c r="E459" s="1" t="s">
        <v>2250</v>
      </c>
      <c r="F459" s="3" t="s">
        <v>2023</v>
      </c>
      <c r="G459" s="8" t="s">
        <v>1840</v>
      </c>
      <c r="H459" s="10" t="s">
        <v>1218</v>
      </c>
    </row>
    <row r="460" spans="1:8" ht="30" x14ac:dyDescent="0.25">
      <c r="A460" s="2">
        <v>458</v>
      </c>
      <c r="B460" t="str">
        <f t="shared" ca="1" si="7"/>
        <v>П000018033</v>
      </c>
      <c r="C460" t="s">
        <v>462</v>
      </c>
      <c r="D460" t="s">
        <v>1038</v>
      </c>
      <c r="E460" s="10" t="s">
        <v>2251</v>
      </c>
      <c r="F460" s="3" t="s">
        <v>2024</v>
      </c>
      <c r="G460" s="8" t="s">
        <v>1841</v>
      </c>
      <c r="H460" s="10" t="s">
        <v>1217</v>
      </c>
    </row>
    <row r="461" spans="1:8" ht="30" x14ac:dyDescent="0.25">
      <c r="A461" s="2">
        <v>459</v>
      </c>
      <c r="B461" t="str">
        <f t="shared" ca="1" si="7"/>
        <v>П000019333</v>
      </c>
      <c r="C461" t="s">
        <v>463</v>
      </c>
      <c r="D461" t="s">
        <v>1039</v>
      </c>
      <c r="E461" s="10" t="s">
        <v>2252</v>
      </c>
      <c r="F461" s="3" t="s">
        <v>2025</v>
      </c>
      <c r="G461" s="8" t="s">
        <v>1740</v>
      </c>
      <c r="H461" s="10" t="s">
        <v>2186</v>
      </c>
    </row>
    <row r="462" spans="1:8" ht="30" x14ac:dyDescent="0.25">
      <c r="A462" s="2">
        <v>460</v>
      </c>
      <c r="B462" t="str">
        <f t="shared" ca="1" si="7"/>
        <v>П000013133</v>
      </c>
      <c r="C462" t="s">
        <v>464</v>
      </c>
      <c r="D462" t="s">
        <v>1040</v>
      </c>
      <c r="E462" s="1" t="s">
        <v>2253</v>
      </c>
      <c r="F462" s="3" t="s">
        <v>2026</v>
      </c>
      <c r="G462" s="8" t="s">
        <v>1741</v>
      </c>
      <c r="H462" s="10" t="s">
        <v>1217</v>
      </c>
    </row>
    <row r="463" spans="1:8" ht="30" x14ac:dyDescent="0.25">
      <c r="A463" s="2">
        <v>461</v>
      </c>
      <c r="B463" t="str">
        <f t="shared" ca="1" si="7"/>
        <v>П000015333</v>
      </c>
      <c r="C463" t="s">
        <v>465</v>
      </c>
      <c r="D463" t="s">
        <v>1041</v>
      </c>
      <c r="E463" s="10" t="s">
        <v>2254</v>
      </c>
      <c r="F463" s="3" t="s">
        <v>2027</v>
      </c>
      <c r="G463" s="8" t="s">
        <v>1742</v>
      </c>
      <c r="H463" s="10" t="s">
        <v>1217</v>
      </c>
    </row>
    <row r="464" spans="1:8" ht="30" x14ac:dyDescent="0.25">
      <c r="A464" s="2">
        <v>462</v>
      </c>
      <c r="B464" t="str">
        <f t="shared" ca="1" si="7"/>
        <v>П000016533</v>
      </c>
      <c r="C464" t="s">
        <v>466</v>
      </c>
      <c r="D464" t="s">
        <v>1042</v>
      </c>
      <c r="E464" s="10" t="s">
        <v>2255</v>
      </c>
      <c r="F464" s="3" t="s">
        <v>1368</v>
      </c>
      <c r="G464" s="8" t="s">
        <v>1743</v>
      </c>
      <c r="H464" s="10" t="s">
        <v>2185</v>
      </c>
    </row>
    <row r="465" spans="1:8" ht="30" x14ac:dyDescent="0.25">
      <c r="A465" s="2">
        <v>463</v>
      </c>
      <c r="B465" t="str">
        <f t="shared" ca="1" si="7"/>
        <v>П000011733</v>
      </c>
      <c r="C465" t="s">
        <v>467</v>
      </c>
      <c r="D465" t="s">
        <v>1043</v>
      </c>
      <c r="E465" s="10" t="s">
        <v>2191</v>
      </c>
      <c r="F465" s="3" t="s">
        <v>2028</v>
      </c>
      <c r="G465" s="8" t="s">
        <v>1842</v>
      </c>
      <c r="H465" s="1" t="s">
        <v>2183</v>
      </c>
    </row>
    <row r="466" spans="1:8" ht="30" x14ac:dyDescent="0.25">
      <c r="A466" s="2">
        <v>464</v>
      </c>
      <c r="B466" t="str">
        <f t="shared" ca="1" si="7"/>
        <v>П000011033</v>
      </c>
      <c r="C466" t="s">
        <v>468</v>
      </c>
      <c r="D466" t="s">
        <v>1044</v>
      </c>
      <c r="E466" s="7" t="s">
        <v>2256</v>
      </c>
      <c r="F466" s="3" t="s">
        <v>2029</v>
      </c>
      <c r="G466" s="8" t="s">
        <v>1745</v>
      </c>
      <c r="H466" s="10" t="s">
        <v>1218</v>
      </c>
    </row>
    <row r="467" spans="1:8" ht="90" x14ac:dyDescent="0.25">
      <c r="A467" s="2">
        <v>465</v>
      </c>
      <c r="B467" t="str">
        <f t="shared" ca="1" si="7"/>
        <v>П000011533</v>
      </c>
      <c r="C467" t="s">
        <v>469</v>
      </c>
      <c r="D467" t="s">
        <v>1045</v>
      </c>
      <c r="E467" s="7" t="s">
        <v>2248</v>
      </c>
      <c r="F467" s="3" t="s">
        <v>2030</v>
      </c>
      <c r="G467" s="8" t="s">
        <v>1746</v>
      </c>
      <c r="H467" s="1" t="s">
        <v>2184</v>
      </c>
    </row>
    <row r="468" spans="1:8" ht="45" x14ac:dyDescent="0.25">
      <c r="A468" s="2">
        <v>466</v>
      </c>
      <c r="B468" t="str">
        <f t="shared" ca="1" si="7"/>
        <v>П000014933</v>
      </c>
      <c r="C468" t="s">
        <v>470</v>
      </c>
      <c r="D468" t="s">
        <v>1046</v>
      </c>
      <c r="E468" s="10" t="s">
        <v>2257</v>
      </c>
      <c r="F468" s="3" t="s">
        <v>1372</v>
      </c>
      <c r="G468" s="8" t="s">
        <v>1843</v>
      </c>
      <c r="H468" s="10" t="s">
        <v>1218</v>
      </c>
    </row>
    <row r="469" spans="1:8" ht="45" x14ac:dyDescent="0.25">
      <c r="A469" s="2">
        <v>467</v>
      </c>
      <c r="B469" t="str">
        <f t="shared" ca="1" si="7"/>
        <v>П000015933</v>
      </c>
      <c r="C469" t="s">
        <v>471</v>
      </c>
      <c r="D469" t="s">
        <v>1047</v>
      </c>
      <c r="E469" s="10" t="s">
        <v>2251</v>
      </c>
      <c r="F469" s="3" t="s">
        <v>1373</v>
      </c>
      <c r="G469" s="8" t="s">
        <v>1844</v>
      </c>
      <c r="H469" s="10" t="s">
        <v>1217</v>
      </c>
    </row>
    <row r="470" spans="1:8" ht="45" x14ac:dyDescent="0.25">
      <c r="A470" s="2">
        <v>468</v>
      </c>
      <c r="B470" t="str">
        <f t="shared" ca="1" si="7"/>
        <v>П000019533</v>
      </c>
      <c r="C470" t="s">
        <v>472</v>
      </c>
      <c r="D470" t="s">
        <v>1048</v>
      </c>
      <c r="E470" s="10" t="s">
        <v>2203</v>
      </c>
      <c r="F470" s="3" t="s">
        <v>2031</v>
      </c>
      <c r="G470" s="8" t="s">
        <v>1749</v>
      </c>
      <c r="H470" s="10" t="s">
        <v>2186</v>
      </c>
    </row>
    <row r="471" spans="1:8" ht="45" x14ac:dyDescent="0.25">
      <c r="A471" s="2">
        <v>469</v>
      </c>
      <c r="B471" t="str">
        <f t="shared" ca="1" si="7"/>
        <v>П000016033</v>
      </c>
      <c r="C471" t="s">
        <v>473</v>
      </c>
      <c r="D471" t="s">
        <v>1049</v>
      </c>
      <c r="E471" s="10" t="s">
        <v>2258</v>
      </c>
      <c r="F471" s="3" t="s">
        <v>2032</v>
      </c>
      <c r="G471" s="8" t="s">
        <v>1750</v>
      </c>
      <c r="H471" s="10" t="s">
        <v>1217</v>
      </c>
    </row>
    <row r="472" spans="1:8" ht="45" x14ac:dyDescent="0.25">
      <c r="A472" s="2">
        <v>470</v>
      </c>
      <c r="B472" t="str">
        <f t="shared" ca="1" si="7"/>
        <v>П000011533</v>
      </c>
      <c r="C472" t="s">
        <v>474</v>
      </c>
      <c r="D472" t="s">
        <v>1050</v>
      </c>
      <c r="E472" s="10" t="s">
        <v>2242</v>
      </c>
      <c r="F472" s="3" t="s">
        <v>2033</v>
      </c>
      <c r="G472" s="8" t="s">
        <v>1845</v>
      </c>
      <c r="H472" s="10" t="s">
        <v>1217</v>
      </c>
    </row>
    <row r="473" spans="1:8" ht="60" x14ac:dyDescent="0.25">
      <c r="A473" s="2">
        <v>471</v>
      </c>
      <c r="B473" t="str">
        <f t="shared" ca="1" si="7"/>
        <v>П000015633</v>
      </c>
      <c r="C473" t="s">
        <v>475</v>
      </c>
      <c r="D473" t="s">
        <v>1051</v>
      </c>
      <c r="E473" s="10" t="s">
        <v>2196</v>
      </c>
      <c r="F473" s="3" t="s">
        <v>2034</v>
      </c>
      <c r="G473" s="8" t="s">
        <v>1846</v>
      </c>
      <c r="H473" s="10" t="s">
        <v>2185</v>
      </c>
    </row>
    <row r="474" spans="1:8" ht="75" x14ac:dyDescent="0.25">
      <c r="A474" s="2">
        <v>472</v>
      </c>
      <c r="B474" t="str">
        <f t="shared" ca="1" si="7"/>
        <v>П000017333</v>
      </c>
      <c r="C474" t="s">
        <v>476</v>
      </c>
      <c r="D474" t="s">
        <v>1052</v>
      </c>
      <c r="E474" s="7" t="s">
        <v>2248</v>
      </c>
      <c r="F474" s="3" t="s">
        <v>2035</v>
      </c>
      <c r="G474" s="8" t="s">
        <v>1753</v>
      </c>
      <c r="H474" s="1" t="s">
        <v>2183</v>
      </c>
    </row>
    <row r="475" spans="1:8" ht="45" x14ac:dyDescent="0.25">
      <c r="A475" s="2">
        <v>473</v>
      </c>
      <c r="B475" t="str">
        <f t="shared" ca="1" si="7"/>
        <v>П000012133</v>
      </c>
      <c r="C475" t="s">
        <v>477</v>
      </c>
      <c r="D475" t="s">
        <v>1053</v>
      </c>
      <c r="E475" s="1" t="s">
        <v>2197</v>
      </c>
      <c r="F475" s="3" t="s">
        <v>2036</v>
      </c>
      <c r="G475" s="8" t="s">
        <v>1847</v>
      </c>
      <c r="H475" s="10" t="s">
        <v>1218</v>
      </c>
    </row>
    <row r="476" spans="1:8" ht="45" x14ac:dyDescent="0.25">
      <c r="A476" s="2">
        <v>474</v>
      </c>
      <c r="B476" t="str">
        <f t="shared" ca="1" si="7"/>
        <v>П000015333</v>
      </c>
      <c r="C476" t="s">
        <v>478</v>
      </c>
      <c r="D476" t="s">
        <v>1054</v>
      </c>
      <c r="E476" s="1" t="s">
        <v>2249</v>
      </c>
      <c r="F476" s="3" t="s">
        <v>2037</v>
      </c>
      <c r="G476" s="8" t="s">
        <v>1848</v>
      </c>
      <c r="H476" s="1" t="s">
        <v>2184</v>
      </c>
    </row>
    <row r="477" spans="1:8" ht="45" x14ac:dyDescent="0.25">
      <c r="A477" s="2">
        <v>475</v>
      </c>
      <c r="B477" t="str">
        <f t="shared" ca="1" si="7"/>
        <v>П000017733</v>
      </c>
      <c r="C477" t="s">
        <v>479</v>
      </c>
      <c r="D477" t="s">
        <v>1055</v>
      </c>
      <c r="E477" s="1" t="s">
        <v>2195</v>
      </c>
      <c r="F477" s="3" t="s">
        <v>2038</v>
      </c>
      <c r="G477" s="8" t="s">
        <v>1849</v>
      </c>
      <c r="H477" s="10" t="s">
        <v>1218</v>
      </c>
    </row>
    <row r="478" spans="1:8" ht="45" x14ac:dyDescent="0.25">
      <c r="A478" s="2">
        <v>476</v>
      </c>
      <c r="B478" t="str">
        <f t="shared" ca="1" si="7"/>
        <v>П000010233</v>
      </c>
      <c r="C478" t="s">
        <v>480</v>
      </c>
      <c r="D478" t="s">
        <v>1056</v>
      </c>
      <c r="E478" s="1" t="s">
        <v>2250</v>
      </c>
      <c r="F478" s="3" t="s">
        <v>2039</v>
      </c>
      <c r="G478" s="8" t="s">
        <v>1850</v>
      </c>
      <c r="H478" s="10" t="s">
        <v>1217</v>
      </c>
    </row>
    <row r="479" spans="1:8" ht="60" x14ac:dyDescent="0.25">
      <c r="A479" s="2">
        <v>477</v>
      </c>
      <c r="B479" t="str">
        <f t="shared" ca="1" si="7"/>
        <v>П000010733</v>
      </c>
      <c r="C479" t="s">
        <v>481</v>
      </c>
      <c r="D479" t="s">
        <v>1057</v>
      </c>
      <c r="E479" s="10" t="s">
        <v>2251</v>
      </c>
      <c r="F479" s="3" t="s">
        <v>2040</v>
      </c>
      <c r="G479" s="8" t="s">
        <v>1851</v>
      </c>
      <c r="H479" s="10" t="s">
        <v>2186</v>
      </c>
    </row>
    <row r="480" spans="1:8" ht="45" x14ac:dyDescent="0.25">
      <c r="A480" s="2">
        <v>478</v>
      </c>
      <c r="B480" t="str">
        <f t="shared" ca="1" si="7"/>
        <v>П000019733</v>
      </c>
      <c r="C480" t="s">
        <v>482</v>
      </c>
      <c r="D480" t="s">
        <v>1058</v>
      </c>
      <c r="E480" s="10" t="s">
        <v>2252</v>
      </c>
      <c r="F480" s="3" t="s">
        <v>2041</v>
      </c>
      <c r="G480" s="8" t="s">
        <v>1852</v>
      </c>
      <c r="H480" s="10" t="s">
        <v>1217</v>
      </c>
    </row>
    <row r="481" spans="1:8" ht="45" x14ac:dyDescent="0.25">
      <c r="A481" s="2">
        <v>479</v>
      </c>
      <c r="B481" t="str">
        <f t="shared" ca="1" si="7"/>
        <v>П000016133</v>
      </c>
      <c r="C481" t="s">
        <v>483</v>
      </c>
      <c r="D481" t="s">
        <v>1059</v>
      </c>
      <c r="E481" s="1" t="s">
        <v>2253</v>
      </c>
      <c r="F481" s="3" t="s">
        <v>2042</v>
      </c>
      <c r="G481" s="8" t="s">
        <v>1853</v>
      </c>
      <c r="H481" s="10" t="s">
        <v>1217</v>
      </c>
    </row>
    <row r="482" spans="1:8" ht="45" x14ac:dyDescent="0.25">
      <c r="A482" s="2">
        <v>480</v>
      </c>
      <c r="B482" t="str">
        <f t="shared" ca="1" si="7"/>
        <v>П000019433</v>
      </c>
      <c r="C482" t="s">
        <v>484</v>
      </c>
      <c r="D482" t="s">
        <v>1060</v>
      </c>
      <c r="E482" s="10" t="s">
        <v>2254</v>
      </c>
      <c r="F482" s="3" t="s">
        <v>2043</v>
      </c>
      <c r="G482" s="8" t="s">
        <v>1854</v>
      </c>
      <c r="H482" s="10" t="s">
        <v>2185</v>
      </c>
    </row>
    <row r="483" spans="1:8" ht="45" x14ac:dyDescent="0.25">
      <c r="A483" s="2">
        <v>481</v>
      </c>
      <c r="B483" t="str">
        <f t="shared" ca="1" si="7"/>
        <v>П000017633</v>
      </c>
      <c r="C483" t="s">
        <v>485</v>
      </c>
      <c r="D483" t="s">
        <v>1061</v>
      </c>
      <c r="E483" s="10" t="s">
        <v>2255</v>
      </c>
      <c r="F483" s="3" t="s">
        <v>2044</v>
      </c>
      <c r="G483" s="8" t="s">
        <v>1855</v>
      </c>
      <c r="H483" s="1" t="s">
        <v>2183</v>
      </c>
    </row>
    <row r="484" spans="1:8" ht="30" x14ac:dyDescent="0.25">
      <c r="A484" s="2">
        <v>482</v>
      </c>
      <c r="B484" t="str">
        <f t="shared" ca="1" si="7"/>
        <v>П000019933</v>
      </c>
      <c r="C484" t="s">
        <v>486</v>
      </c>
      <c r="D484" t="s">
        <v>1062</v>
      </c>
      <c r="E484" s="10" t="s">
        <v>2191</v>
      </c>
      <c r="F484" s="3" t="s">
        <v>2045</v>
      </c>
      <c r="G484" s="8" t="s">
        <v>1763</v>
      </c>
      <c r="H484" s="10" t="s">
        <v>1218</v>
      </c>
    </row>
    <row r="485" spans="1:8" ht="45" x14ac:dyDescent="0.25">
      <c r="A485" s="2">
        <v>483</v>
      </c>
      <c r="B485" t="str">
        <f t="shared" ca="1" si="7"/>
        <v>П000015933</v>
      </c>
      <c r="C485" t="s">
        <v>487</v>
      </c>
      <c r="D485" t="s">
        <v>1063</v>
      </c>
      <c r="E485" s="7" t="s">
        <v>2256</v>
      </c>
      <c r="F485" s="3" t="s">
        <v>2046</v>
      </c>
      <c r="G485" s="8" t="s">
        <v>1856</v>
      </c>
      <c r="H485" s="1" t="s">
        <v>2184</v>
      </c>
    </row>
    <row r="486" spans="1:8" ht="45" x14ac:dyDescent="0.25">
      <c r="A486" s="2">
        <v>484</v>
      </c>
      <c r="B486" t="str">
        <f t="shared" ca="1" si="7"/>
        <v>П000018533</v>
      </c>
      <c r="C486" t="s">
        <v>488</v>
      </c>
      <c r="D486" t="s">
        <v>1064</v>
      </c>
      <c r="E486" s="7" t="s">
        <v>2248</v>
      </c>
      <c r="F486" s="3" t="s">
        <v>2047</v>
      </c>
      <c r="G486" s="8" t="s">
        <v>1857</v>
      </c>
      <c r="H486" s="10" t="s">
        <v>1218</v>
      </c>
    </row>
    <row r="487" spans="1:8" x14ac:dyDescent="0.25">
      <c r="A487" s="2">
        <v>485</v>
      </c>
      <c r="B487" t="str">
        <f t="shared" ca="1" si="7"/>
        <v>П000011133</v>
      </c>
      <c r="C487" t="s">
        <v>489</v>
      </c>
      <c r="D487" t="s">
        <v>1065</v>
      </c>
      <c r="E487" s="10" t="s">
        <v>2257</v>
      </c>
      <c r="F487" s="3" t="s">
        <v>2048</v>
      </c>
      <c r="G487" s="8" t="s">
        <v>1766</v>
      </c>
      <c r="H487" s="10" t="s">
        <v>1217</v>
      </c>
    </row>
    <row r="488" spans="1:8" ht="30" x14ac:dyDescent="0.25">
      <c r="A488" s="2">
        <v>486</v>
      </c>
      <c r="B488" t="str">
        <f t="shared" ca="1" si="7"/>
        <v>П000014833</v>
      </c>
      <c r="C488" t="s">
        <v>490</v>
      </c>
      <c r="D488" t="s">
        <v>1066</v>
      </c>
      <c r="E488" s="10" t="s">
        <v>2251</v>
      </c>
      <c r="F488" s="3" t="s">
        <v>2049</v>
      </c>
      <c r="G488" s="8" t="s">
        <v>1767</v>
      </c>
      <c r="H488" s="10" t="s">
        <v>2186</v>
      </c>
    </row>
    <row r="489" spans="1:8" ht="45" x14ac:dyDescent="0.25">
      <c r="A489" s="2">
        <v>487</v>
      </c>
      <c r="B489" t="str">
        <f t="shared" ca="1" si="7"/>
        <v>П000012733</v>
      </c>
      <c r="C489" t="s">
        <v>491</v>
      </c>
      <c r="D489" t="s">
        <v>1067</v>
      </c>
      <c r="E489" s="10" t="s">
        <v>2203</v>
      </c>
      <c r="F489" s="3" t="s">
        <v>2050</v>
      </c>
      <c r="G489" s="8" t="s">
        <v>1858</v>
      </c>
      <c r="H489" s="10" t="s">
        <v>1217</v>
      </c>
    </row>
    <row r="490" spans="1:8" ht="30" x14ac:dyDescent="0.25">
      <c r="A490" s="2">
        <v>488</v>
      </c>
      <c r="B490" t="str">
        <f t="shared" ca="1" si="7"/>
        <v>П000019733</v>
      </c>
      <c r="C490" t="s">
        <v>492</v>
      </c>
      <c r="D490" t="s">
        <v>1068</v>
      </c>
      <c r="E490" s="10" t="s">
        <v>2258</v>
      </c>
      <c r="F490" s="3" t="s">
        <v>2051</v>
      </c>
      <c r="G490" s="8" t="s">
        <v>1769</v>
      </c>
      <c r="H490" s="10" t="s">
        <v>1217</v>
      </c>
    </row>
    <row r="491" spans="1:8" ht="30" x14ac:dyDescent="0.25">
      <c r="A491" s="2">
        <v>489</v>
      </c>
      <c r="B491" t="str">
        <f t="shared" ca="1" si="7"/>
        <v>П000011833</v>
      </c>
      <c r="C491" t="s">
        <v>493</v>
      </c>
      <c r="D491" t="s">
        <v>1069</v>
      </c>
      <c r="E491" s="10" t="s">
        <v>2242</v>
      </c>
      <c r="F491" s="3" t="s">
        <v>2052</v>
      </c>
      <c r="G491" s="8" t="s">
        <v>1770</v>
      </c>
      <c r="H491" s="10" t="s">
        <v>2185</v>
      </c>
    </row>
    <row r="492" spans="1:8" ht="30" x14ac:dyDescent="0.25">
      <c r="A492" s="2">
        <v>490</v>
      </c>
      <c r="B492" t="str">
        <f t="shared" ca="1" si="7"/>
        <v>П000013933</v>
      </c>
      <c r="C492" t="s">
        <v>494</v>
      </c>
      <c r="D492" t="s">
        <v>1070</v>
      </c>
      <c r="E492" s="10" t="s">
        <v>2196</v>
      </c>
      <c r="F492" s="3" t="s">
        <v>2053</v>
      </c>
      <c r="G492" s="8" t="s">
        <v>1771</v>
      </c>
      <c r="H492" s="1" t="s">
        <v>2183</v>
      </c>
    </row>
    <row r="493" spans="1:8" ht="45" x14ac:dyDescent="0.25">
      <c r="A493" s="2">
        <v>491</v>
      </c>
      <c r="B493" t="str">
        <f t="shared" ca="1" si="7"/>
        <v>П000011133</v>
      </c>
      <c r="C493" t="s">
        <v>495</v>
      </c>
      <c r="D493" t="s">
        <v>1071</v>
      </c>
      <c r="E493" s="7" t="s">
        <v>2248</v>
      </c>
      <c r="F493" s="3" t="s">
        <v>2054</v>
      </c>
      <c r="G493" s="8" t="s">
        <v>1772</v>
      </c>
      <c r="H493" s="10" t="s">
        <v>1218</v>
      </c>
    </row>
    <row r="494" spans="1:8" ht="45" x14ac:dyDescent="0.25">
      <c r="A494" s="2">
        <v>492</v>
      </c>
      <c r="B494" t="str">
        <f t="shared" ca="1" si="7"/>
        <v>П000016933</v>
      </c>
      <c r="C494" t="s">
        <v>496</v>
      </c>
      <c r="D494" t="s">
        <v>1072</v>
      </c>
      <c r="E494" s="1" t="s">
        <v>2197</v>
      </c>
      <c r="F494" s="3" t="s">
        <v>2055</v>
      </c>
      <c r="G494" s="8" t="s">
        <v>1773</v>
      </c>
      <c r="H494" s="1" t="s">
        <v>2184</v>
      </c>
    </row>
    <row r="495" spans="1:8" ht="30" x14ac:dyDescent="0.25">
      <c r="A495" s="2">
        <v>493</v>
      </c>
      <c r="B495" t="str">
        <f t="shared" ca="1" si="7"/>
        <v>П000010433</v>
      </c>
      <c r="C495" t="s">
        <v>497</v>
      </c>
      <c r="D495" t="s">
        <v>1073</v>
      </c>
      <c r="E495" s="1" t="s">
        <v>2249</v>
      </c>
      <c r="F495" s="3" t="s">
        <v>2056</v>
      </c>
      <c r="G495" s="8" t="s">
        <v>1774</v>
      </c>
      <c r="H495" s="10" t="s">
        <v>1218</v>
      </c>
    </row>
    <row r="496" spans="1:8" ht="63" x14ac:dyDescent="0.25">
      <c r="A496" s="2">
        <v>494</v>
      </c>
      <c r="B496" t="str">
        <f t="shared" ca="1" si="7"/>
        <v>П000014233</v>
      </c>
      <c r="C496" t="s">
        <v>498</v>
      </c>
      <c r="D496" t="s">
        <v>1074</v>
      </c>
      <c r="E496" s="1" t="s">
        <v>2195</v>
      </c>
      <c r="F496" s="3" t="s">
        <v>2057</v>
      </c>
      <c r="G496" s="6" t="s">
        <v>1214</v>
      </c>
      <c r="H496" s="10" t="s">
        <v>1217</v>
      </c>
    </row>
    <row r="497" spans="1:8" ht="63" x14ac:dyDescent="0.25">
      <c r="A497" s="2">
        <v>495</v>
      </c>
      <c r="B497" t="str">
        <f t="shared" ca="1" si="7"/>
        <v>П000018333</v>
      </c>
      <c r="C497" t="s">
        <v>499</v>
      </c>
      <c r="D497" t="s">
        <v>1075</v>
      </c>
      <c r="E497" s="1" t="s">
        <v>2250</v>
      </c>
      <c r="F497" s="3" t="s">
        <v>2058</v>
      </c>
      <c r="G497" s="6" t="s">
        <v>1214</v>
      </c>
      <c r="H497" s="10" t="s">
        <v>2186</v>
      </c>
    </row>
    <row r="498" spans="1:8" ht="30" x14ac:dyDescent="0.25">
      <c r="A498" s="2">
        <v>496</v>
      </c>
      <c r="B498" t="str">
        <f t="shared" ca="1" si="7"/>
        <v>П000012733</v>
      </c>
      <c r="C498" t="s">
        <v>500</v>
      </c>
      <c r="D498" t="s">
        <v>1076</v>
      </c>
      <c r="E498" s="10" t="s">
        <v>2251</v>
      </c>
      <c r="F498" s="3" t="s">
        <v>2059</v>
      </c>
      <c r="G498" s="8" t="s">
        <v>1215</v>
      </c>
      <c r="H498" s="10" t="s">
        <v>1217</v>
      </c>
    </row>
    <row r="499" spans="1:8" ht="30" x14ac:dyDescent="0.25">
      <c r="A499" s="2">
        <v>497</v>
      </c>
      <c r="B499" t="str">
        <f t="shared" ca="1" si="7"/>
        <v>П000013133</v>
      </c>
      <c r="C499" t="s">
        <v>501</v>
      </c>
      <c r="D499" t="s">
        <v>1077</v>
      </c>
      <c r="E499" s="10" t="s">
        <v>2252</v>
      </c>
      <c r="F499" s="3" t="s">
        <v>2060</v>
      </c>
      <c r="G499" s="8" t="s">
        <v>1216</v>
      </c>
      <c r="H499" s="10" t="s">
        <v>1217</v>
      </c>
    </row>
    <row r="500" spans="1:8" ht="60" x14ac:dyDescent="0.25">
      <c r="A500" s="2">
        <v>498</v>
      </c>
      <c r="B500" t="str">
        <f t="shared" ca="1" si="7"/>
        <v>П000015433</v>
      </c>
      <c r="C500" t="s">
        <v>502</v>
      </c>
      <c r="D500" t="s">
        <v>1078</v>
      </c>
      <c r="E500" s="1" t="s">
        <v>2253</v>
      </c>
      <c r="F500" s="3" t="s">
        <v>2061</v>
      </c>
      <c r="G500" s="8" t="s">
        <v>1220</v>
      </c>
      <c r="H500" s="10" t="s">
        <v>2185</v>
      </c>
    </row>
    <row r="501" spans="1:8" ht="60" x14ac:dyDescent="0.25">
      <c r="A501" s="2">
        <v>499</v>
      </c>
      <c r="B501" t="str">
        <f t="shared" ca="1" si="7"/>
        <v>П000017433</v>
      </c>
      <c r="C501" t="s">
        <v>503</v>
      </c>
      <c r="D501" t="s">
        <v>1079</v>
      </c>
      <c r="E501" s="10" t="s">
        <v>2254</v>
      </c>
      <c r="F501" s="3" t="s">
        <v>2062</v>
      </c>
      <c r="G501" s="8" t="s">
        <v>1533</v>
      </c>
      <c r="H501" s="1" t="s">
        <v>2183</v>
      </c>
    </row>
    <row r="502" spans="1:8" ht="90" x14ac:dyDescent="0.25">
      <c r="A502" s="2">
        <v>500</v>
      </c>
      <c r="B502" t="str">
        <f t="shared" ca="1" si="7"/>
        <v>П000013333</v>
      </c>
      <c r="C502" t="s">
        <v>504</v>
      </c>
      <c r="D502" t="s">
        <v>1080</v>
      </c>
      <c r="E502" s="10" t="s">
        <v>2255</v>
      </c>
      <c r="F502" s="3" t="s">
        <v>2063</v>
      </c>
      <c r="G502" s="8" t="s">
        <v>1534</v>
      </c>
      <c r="H502" s="10" t="s">
        <v>1218</v>
      </c>
    </row>
    <row r="503" spans="1:8" ht="60" x14ac:dyDescent="0.25">
      <c r="A503" s="2">
        <v>501</v>
      </c>
      <c r="B503" t="str">
        <f t="shared" ca="1" si="7"/>
        <v>П000019633</v>
      </c>
      <c r="C503" t="s">
        <v>505</v>
      </c>
      <c r="D503" t="s">
        <v>1081</v>
      </c>
      <c r="E503" s="10" t="s">
        <v>2191</v>
      </c>
      <c r="F503" s="3" t="s">
        <v>2064</v>
      </c>
      <c r="G503" s="8" t="s">
        <v>1535</v>
      </c>
      <c r="H503" s="1" t="s">
        <v>2184</v>
      </c>
    </row>
    <row r="504" spans="1:8" ht="30" x14ac:dyDescent="0.25">
      <c r="A504" s="2">
        <v>502</v>
      </c>
      <c r="B504" t="str">
        <f t="shared" ca="1" si="7"/>
        <v>П000013733</v>
      </c>
      <c r="C504" t="s">
        <v>506</v>
      </c>
      <c r="D504" t="s">
        <v>1082</v>
      </c>
      <c r="E504" s="7" t="s">
        <v>2256</v>
      </c>
      <c r="F504" s="3" t="s">
        <v>2065</v>
      </c>
      <c r="G504" s="8" t="s">
        <v>1536</v>
      </c>
      <c r="H504" s="10" t="s">
        <v>1218</v>
      </c>
    </row>
    <row r="505" spans="1:8" ht="30" x14ac:dyDescent="0.25">
      <c r="A505" s="2">
        <v>503</v>
      </c>
      <c r="B505" t="str">
        <f t="shared" ca="1" si="7"/>
        <v>П000015033</v>
      </c>
      <c r="C505" t="s">
        <v>507</v>
      </c>
      <c r="D505" t="s">
        <v>1083</v>
      </c>
      <c r="E505" s="7" t="s">
        <v>2248</v>
      </c>
      <c r="F505" s="3" t="s">
        <v>2066</v>
      </c>
      <c r="G505" s="8" t="s">
        <v>1537</v>
      </c>
      <c r="H505" s="10" t="s">
        <v>1217</v>
      </c>
    </row>
    <row r="506" spans="1:8" ht="60" x14ac:dyDescent="0.25">
      <c r="A506" s="2">
        <v>504</v>
      </c>
      <c r="B506" t="str">
        <f t="shared" ca="1" si="7"/>
        <v>П000016733</v>
      </c>
      <c r="C506" t="s">
        <v>508</v>
      </c>
      <c r="D506" t="s">
        <v>1084</v>
      </c>
      <c r="E506" s="10" t="s">
        <v>2257</v>
      </c>
      <c r="F506" s="3" t="s">
        <v>2067</v>
      </c>
      <c r="G506" s="8" t="s">
        <v>1538</v>
      </c>
      <c r="H506" s="10" t="s">
        <v>2186</v>
      </c>
    </row>
    <row r="507" spans="1:8" ht="60" x14ac:dyDescent="0.25">
      <c r="A507" s="2">
        <v>505</v>
      </c>
      <c r="B507" t="str">
        <f t="shared" ca="1" si="7"/>
        <v>П000015733</v>
      </c>
      <c r="C507" t="s">
        <v>509</v>
      </c>
      <c r="D507" t="s">
        <v>1085</v>
      </c>
      <c r="E507" s="10" t="s">
        <v>2251</v>
      </c>
      <c r="F507" s="3" t="s">
        <v>2068</v>
      </c>
      <c r="G507" s="8" t="s">
        <v>1539</v>
      </c>
      <c r="H507" s="10" t="s">
        <v>1217</v>
      </c>
    </row>
    <row r="508" spans="1:8" ht="60" x14ac:dyDescent="0.25">
      <c r="A508" s="2">
        <v>506</v>
      </c>
      <c r="B508" t="str">
        <f t="shared" ca="1" si="7"/>
        <v>П000012933</v>
      </c>
      <c r="C508" t="s">
        <v>510</v>
      </c>
      <c r="D508" t="s">
        <v>1086</v>
      </c>
      <c r="E508" s="10" t="s">
        <v>2203</v>
      </c>
      <c r="F508" s="3" t="s">
        <v>2069</v>
      </c>
      <c r="G508" s="8" t="s">
        <v>1540</v>
      </c>
      <c r="H508" s="10" t="s">
        <v>1217</v>
      </c>
    </row>
    <row r="509" spans="1:8" ht="60" x14ac:dyDescent="0.25">
      <c r="A509" s="2">
        <v>507</v>
      </c>
      <c r="B509" t="str">
        <f t="shared" ca="1" si="7"/>
        <v>П000012433</v>
      </c>
      <c r="C509" t="s">
        <v>511</v>
      </c>
      <c r="D509" t="s">
        <v>1087</v>
      </c>
      <c r="E509" s="10" t="s">
        <v>2258</v>
      </c>
      <c r="F509" s="3" t="s">
        <v>2070</v>
      </c>
      <c r="G509" s="8" t="s">
        <v>1541</v>
      </c>
      <c r="H509" s="10" t="s">
        <v>2185</v>
      </c>
    </row>
    <row r="510" spans="1:8" ht="60" x14ac:dyDescent="0.25">
      <c r="A510" s="2">
        <v>508</v>
      </c>
      <c r="B510" t="str">
        <f t="shared" ca="1" si="7"/>
        <v>П000010233</v>
      </c>
      <c r="C510" t="s">
        <v>512</v>
      </c>
      <c r="D510" t="s">
        <v>1088</v>
      </c>
      <c r="E510" s="10" t="s">
        <v>2242</v>
      </c>
      <c r="F510" s="3" t="s">
        <v>2071</v>
      </c>
      <c r="G510" s="8" t="s">
        <v>1542</v>
      </c>
      <c r="H510" s="1" t="s">
        <v>2183</v>
      </c>
    </row>
    <row r="511" spans="1:8" ht="60" x14ac:dyDescent="0.25">
      <c r="A511" s="2">
        <v>509</v>
      </c>
      <c r="B511" t="str">
        <f t="shared" ca="1" si="7"/>
        <v>П000017933</v>
      </c>
      <c r="C511" t="s">
        <v>513</v>
      </c>
      <c r="D511" t="s">
        <v>1089</v>
      </c>
      <c r="E511" s="10" t="s">
        <v>2196</v>
      </c>
      <c r="F511" s="3" t="s">
        <v>2072</v>
      </c>
      <c r="G511" s="8" t="s">
        <v>1543</v>
      </c>
      <c r="H511" s="10" t="s">
        <v>1218</v>
      </c>
    </row>
    <row r="512" spans="1:8" ht="90" x14ac:dyDescent="0.25">
      <c r="A512" s="2">
        <v>510</v>
      </c>
      <c r="B512" t="str">
        <f t="shared" ca="1" si="7"/>
        <v>П000018633</v>
      </c>
      <c r="C512" t="s">
        <v>514</v>
      </c>
      <c r="D512" t="s">
        <v>1090</v>
      </c>
      <c r="E512" s="7" t="s">
        <v>2248</v>
      </c>
      <c r="F512" s="3" t="s">
        <v>2073</v>
      </c>
      <c r="G512" s="8" t="s">
        <v>1544</v>
      </c>
      <c r="H512" s="1" t="s">
        <v>2184</v>
      </c>
    </row>
    <row r="513" spans="1:8" ht="60" x14ac:dyDescent="0.25">
      <c r="A513" s="2">
        <v>511</v>
      </c>
      <c r="B513" t="str">
        <f t="shared" ca="1" si="7"/>
        <v>П000017933</v>
      </c>
      <c r="C513" t="s">
        <v>515</v>
      </c>
      <c r="D513" t="s">
        <v>1091</v>
      </c>
      <c r="E513" s="1" t="s">
        <v>2197</v>
      </c>
      <c r="F513" s="3" t="s">
        <v>2074</v>
      </c>
      <c r="G513" s="8" t="s">
        <v>1545</v>
      </c>
      <c r="H513" s="10" t="s">
        <v>1218</v>
      </c>
    </row>
    <row r="514" spans="1:8" ht="60" x14ac:dyDescent="0.25">
      <c r="A514" s="2">
        <v>512</v>
      </c>
      <c r="B514" t="str">
        <f t="shared" ca="1" si="7"/>
        <v>П000014833</v>
      </c>
      <c r="C514" t="s">
        <v>516</v>
      </c>
      <c r="D514" t="s">
        <v>1092</v>
      </c>
      <c r="E514" s="1" t="s">
        <v>2249</v>
      </c>
      <c r="F514" s="3" t="s">
        <v>2075</v>
      </c>
      <c r="G514" s="8" t="s">
        <v>1546</v>
      </c>
      <c r="H514" s="10" t="s">
        <v>1217</v>
      </c>
    </row>
    <row r="515" spans="1:8" ht="75" x14ac:dyDescent="0.25">
      <c r="A515" s="2">
        <v>513</v>
      </c>
      <c r="B515" t="str">
        <f t="shared" ca="1" si="7"/>
        <v>П000010933</v>
      </c>
      <c r="C515" t="s">
        <v>517</v>
      </c>
      <c r="D515" t="s">
        <v>1093</v>
      </c>
      <c r="E515" s="1" t="s">
        <v>2195</v>
      </c>
      <c r="F515" s="3" t="s">
        <v>2076</v>
      </c>
      <c r="G515" s="8" t="s">
        <v>1547</v>
      </c>
      <c r="H515" s="10" t="s">
        <v>2186</v>
      </c>
    </row>
    <row r="516" spans="1:8" ht="30" x14ac:dyDescent="0.25">
      <c r="A516" s="2">
        <v>514</v>
      </c>
      <c r="B516" t="str">
        <f t="shared" ref="B516:B579" ca="1" si="8">"П0000"&amp;RANDBETWEEN(100,199)&amp;"33"</f>
        <v>П000010133</v>
      </c>
      <c r="C516" t="s">
        <v>518</v>
      </c>
      <c r="D516" t="s">
        <v>1094</v>
      </c>
      <c r="E516" s="1" t="s">
        <v>2250</v>
      </c>
      <c r="F516" s="3" t="s">
        <v>2077</v>
      </c>
      <c r="G516" s="8" t="s">
        <v>1859</v>
      </c>
      <c r="H516" s="10" t="s">
        <v>1217</v>
      </c>
    </row>
    <row r="517" spans="1:8" ht="60" x14ac:dyDescent="0.25">
      <c r="A517" s="2">
        <v>515</v>
      </c>
      <c r="B517" t="str">
        <f t="shared" ca="1" si="8"/>
        <v>П000012433</v>
      </c>
      <c r="C517" t="s">
        <v>519</v>
      </c>
      <c r="D517" t="s">
        <v>1095</v>
      </c>
      <c r="E517" s="10" t="s">
        <v>2251</v>
      </c>
      <c r="F517" s="3" t="s">
        <v>2078</v>
      </c>
      <c r="G517" s="8" t="s">
        <v>1549</v>
      </c>
      <c r="H517" s="10" t="s">
        <v>1217</v>
      </c>
    </row>
    <row r="518" spans="1:8" ht="45" x14ac:dyDescent="0.25">
      <c r="A518" s="2">
        <v>516</v>
      </c>
      <c r="B518" t="str">
        <f t="shared" ca="1" si="8"/>
        <v>П000010033</v>
      </c>
      <c r="C518" t="s">
        <v>520</v>
      </c>
      <c r="D518" t="s">
        <v>1096</v>
      </c>
      <c r="E518" s="10" t="s">
        <v>2252</v>
      </c>
      <c r="F518" s="3" t="s">
        <v>1422</v>
      </c>
      <c r="G518" s="8" t="s">
        <v>1860</v>
      </c>
      <c r="H518" s="10" t="s">
        <v>2185</v>
      </c>
    </row>
    <row r="519" spans="1:8" ht="60" x14ac:dyDescent="0.25">
      <c r="A519" s="2">
        <v>517</v>
      </c>
      <c r="B519" t="str">
        <f t="shared" ca="1" si="8"/>
        <v>П000019133</v>
      </c>
      <c r="C519" t="s">
        <v>521</v>
      </c>
      <c r="D519" t="s">
        <v>1097</v>
      </c>
      <c r="E519" s="1" t="s">
        <v>2253</v>
      </c>
      <c r="F519" s="3" t="s">
        <v>2079</v>
      </c>
      <c r="G519" s="8" t="s">
        <v>1551</v>
      </c>
      <c r="H519" s="1" t="s">
        <v>2183</v>
      </c>
    </row>
    <row r="520" spans="1:8" ht="60" x14ac:dyDescent="0.25">
      <c r="A520" s="2">
        <v>518</v>
      </c>
      <c r="B520" t="str">
        <f t="shared" ca="1" si="8"/>
        <v>П000010533</v>
      </c>
      <c r="C520" t="s">
        <v>522</v>
      </c>
      <c r="D520" t="s">
        <v>1098</v>
      </c>
      <c r="E520" s="10" t="s">
        <v>2254</v>
      </c>
      <c r="F520" s="3" t="s">
        <v>2080</v>
      </c>
      <c r="G520" s="8" t="s">
        <v>1552</v>
      </c>
      <c r="H520" s="10" t="s">
        <v>1218</v>
      </c>
    </row>
    <row r="521" spans="1:8" ht="60" x14ac:dyDescent="0.25">
      <c r="A521" s="2">
        <v>519</v>
      </c>
      <c r="B521" t="str">
        <f t="shared" ca="1" si="8"/>
        <v>П000016833</v>
      </c>
      <c r="C521" t="s">
        <v>523</v>
      </c>
      <c r="D521" t="s">
        <v>1099</v>
      </c>
      <c r="E521" s="10" t="s">
        <v>2255</v>
      </c>
      <c r="F521" s="3" t="s">
        <v>2081</v>
      </c>
      <c r="G521" s="8" t="s">
        <v>1553</v>
      </c>
      <c r="H521" s="1" t="s">
        <v>2184</v>
      </c>
    </row>
    <row r="522" spans="1:8" ht="45" x14ac:dyDescent="0.25">
      <c r="A522" s="2">
        <v>520</v>
      </c>
      <c r="B522" t="str">
        <f t="shared" ca="1" si="8"/>
        <v>П000019733</v>
      </c>
      <c r="C522" t="s">
        <v>524</v>
      </c>
      <c r="D522" t="s">
        <v>1100</v>
      </c>
      <c r="E522" s="10" t="s">
        <v>2191</v>
      </c>
      <c r="F522" s="3" t="s">
        <v>2082</v>
      </c>
      <c r="G522" s="8" t="s">
        <v>1554</v>
      </c>
      <c r="H522" s="10" t="s">
        <v>1218</v>
      </c>
    </row>
    <row r="523" spans="1:8" ht="45" x14ac:dyDescent="0.25">
      <c r="A523" s="2">
        <v>521</v>
      </c>
      <c r="B523" t="str">
        <f t="shared" ca="1" si="8"/>
        <v>П000018333</v>
      </c>
      <c r="C523" t="s">
        <v>525</v>
      </c>
      <c r="D523" t="s">
        <v>1101</v>
      </c>
      <c r="E523" s="7" t="s">
        <v>2256</v>
      </c>
      <c r="F523" s="3" t="s">
        <v>2083</v>
      </c>
      <c r="G523" s="8" t="s">
        <v>1555</v>
      </c>
      <c r="H523" s="10" t="s">
        <v>1217</v>
      </c>
    </row>
    <row r="524" spans="1:8" ht="60" x14ac:dyDescent="0.25">
      <c r="A524" s="2">
        <v>522</v>
      </c>
      <c r="B524" t="str">
        <f t="shared" ca="1" si="8"/>
        <v>П000012933</v>
      </c>
      <c r="C524" t="s">
        <v>526</v>
      </c>
      <c r="D524" t="s">
        <v>1102</v>
      </c>
      <c r="E524" s="7" t="s">
        <v>2248</v>
      </c>
      <c r="F524" s="3" t="s">
        <v>2084</v>
      </c>
      <c r="G524" s="8" t="s">
        <v>1556</v>
      </c>
      <c r="H524" s="10" t="s">
        <v>2186</v>
      </c>
    </row>
    <row r="525" spans="1:8" ht="45" x14ac:dyDescent="0.25">
      <c r="A525" s="2">
        <v>523</v>
      </c>
      <c r="B525" t="str">
        <f t="shared" ca="1" si="8"/>
        <v>П000014033</v>
      </c>
      <c r="C525" t="s">
        <v>527</v>
      </c>
      <c r="D525" t="s">
        <v>1103</v>
      </c>
      <c r="E525" s="10" t="s">
        <v>2257</v>
      </c>
      <c r="F525" s="3" t="s">
        <v>2085</v>
      </c>
      <c r="G525" s="8" t="s">
        <v>1861</v>
      </c>
      <c r="H525" s="10" t="s">
        <v>1217</v>
      </c>
    </row>
    <row r="526" spans="1:8" ht="60" x14ac:dyDescent="0.25">
      <c r="A526" s="2">
        <v>524</v>
      </c>
      <c r="B526" t="str">
        <f t="shared" ca="1" si="8"/>
        <v>П000010833</v>
      </c>
      <c r="C526" t="s">
        <v>528</v>
      </c>
      <c r="D526" t="s">
        <v>1104</v>
      </c>
      <c r="E526" s="10" t="s">
        <v>2251</v>
      </c>
      <c r="F526" s="3" t="s">
        <v>1430</v>
      </c>
      <c r="G526" s="8" t="s">
        <v>1558</v>
      </c>
      <c r="H526" s="10" t="s">
        <v>1217</v>
      </c>
    </row>
    <row r="527" spans="1:8" ht="30" x14ac:dyDescent="0.25">
      <c r="A527" s="2">
        <v>525</v>
      </c>
      <c r="B527" t="str">
        <f t="shared" ca="1" si="8"/>
        <v>П000013233</v>
      </c>
      <c r="C527" t="s">
        <v>529</v>
      </c>
      <c r="D527" t="s">
        <v>1105</v>
      </c>
      <c r="E527" s="10" t="s">
        <v>2203</v>
      </c>
      <c r="F527" s="3" t="s">
        <v>2086</v>
      </c>
      <c r="G527" s="8" t="s">
        <v>1862</v>
      </c>
      <c r="H527" s="10" t="s">
        <v>2185</v>
      </c>
    </row>
    <row r="528" spans="1:8" ht="45" x14ac:dyDescent="0.25">
      <c r="A528" s="2">
        <v>526</v>
      </c>
      <c r="B528" t="str">
        <f t="shared" ca="1" si="8"/>
        <v>П000013233</v>
      </c>
      <c r="C528" t="s">
        <v>530</v>
      </c>
      <c r="D528" t="s">
        <v>1106</v>
      </c>
      <c r="E528" s="10" t="s">
        <v>2258</v>
      </c>
      <c r="F528" s="3" t="s">
        <v>2087</v>
      </c>
      <c r="G528" s="8" t="s">
        <v>1560</v>
      </c>
      <c r="H528" s="1" t="s">
        <v>2183</v>
      </c>
    </row>
    <row r="529" spans="1:8" ht="90" x14ac:dyDescent="0.25">
      <c r="A529" s="2">
        <v>527</v>
      </c>
      <c r="B529" t="str">
        <f t="shared" ca="1" si="8"/>
        <v>П000010133</v>
      </c>
      <c r="C529" t="s">
        <v>531</v>
      </c>
      <c r="D529" t="s">
        <v>1107</v>
      </c>
      <c r="E529" s="10" t="s">
        <v>2188</v>
      </c>
      <c r="F529" s="3" t="s">
        <v>2088</v>
      </c>
      <c r="G529" s="8" t="s">
        <v>1561</v>
      </c>
      <c r="H529" s="10" t="s">
        <v>1218</v>
      </c>
    </row>
    <row r="530" spans="1:8" ht="45" x14ac:dyDescent="0.25">
      <c r="A530" s="2">
        <v>528</v>
      </c>
      <c r="B530" t="str">
        <f t="shared" ca="1" si="8"/>
        <v>П000012833</v>
      </c>
      <c r="C530" t="s">
        <v>532</v>
      </c>
      <c r="D530" t="s">
        <v>1108</v>
      </c>
      <c r="E530" s="10" t="s">
        <v>2188</v>
      </c>
      <c r="F530" s="3" t="s">
        <v>1434</v>
      </c>
      <c r="G530" s="8" t="s">
        <v>1863</v>
      </c>
      <c r="H530" s="1" t="s">
        <v>2184</v>
      </c>
    </row>
    <row r="531" spans="1:8" ht="45" x14ac:dyDescent="0.25">
      <c r="A531" s="2">
        <v>529</v>
      </c>
      <c r="B531" t="str">
        <f t="shared" ca="1" si="8"/>
        <v>П000019033</v>
      </c>
      <c r="C531" t="s">
        <v>533</v>
      </c>
      <c r="D531" t="s">
        <v>1109</v>
      </c>
      <c r="E531" s="10" t="s">
        <v>2196</v>
      </c>
      <c r="F531" s="3" t="s">
        <v>2089</v>
      </c>
      <c r="G531" s="8" t="s">
        <v>1563</v>
      </c>
      <c r="H531" s="10" t="s">
        <v>1218</v>
      </c>
    </row>
    <row r="532" spans="1:8" ht="60" x14ac:dyDescent="0.25">
      <c r="A532" s="2">
        <v>530</v>
      </c>
      <c r="B532" t="str">
        <f t="shared" ca="1" si="8"/>
        <v>П000014833</v>
      </c>
      <c r="C532" t="s">
        <v>534</v>
      </c>
      <c r="D532" t="s">
        <v>1110</v>
      </c>
      <c r="E532" s="7" t="s">
        <v>2259</v>
      </c>
      <c r="F532" s="3" t="s">
        <v>1436</v>
      </c>
      <c r="G532" s="8" t="s">
        <v>1564</v>
      </c>
      <c r="H532" s="10" t="s">
        <v>1217</v>
      </c>
    </row>
    <row r="533" spans="1:8" ht="75" x14ac:dyDescent="0.25">
      <c r="A533" s="2">
        <v>531</v>
      </c>
      <c r="B533" t="str">
        <f t="shared" ca="1" si="8"/>
        <v>П000013333</v>
      </c>
      <c r="C533" t="s">
        <v>535</v>
      </c>
      <c r="D533" t="s">
        <v>1111</v>
      </c>
      <c r="E533" s="1" t="s">
        <v>2197</v>
      </c>
      <c r="F533" s="3" t="s">
        <v>1437</v>
      </c>
      <c r="G533" s="8" t="s">
        <v>1565</v>
      </c>
      <c r="H533" s="10" t="s">
        <v>2186</v>
      </c>
    </row>
    <row r="534" spans="1:8" ht="60" x14ac:dyDescent="0.25">
      <c r="A534" s="2">
        <v>532</v>
      </c>
      <c r="B534" t="str">
        <f t="shared" ca="1" si="8"/>
        <v>П000017433</v>
      </c>
      <c r="C534" t="s">
        <v>536</v>
      </c>
      <c r="D534" t="s">
        <v>1112</v>
      </c>
      <c r="E534" s="1" t="s">
        <v>2260</v>
      </c>
      <c r="F534" s="3" t="s">
        <v>1438</v>
      </c>
      <c r="G534" s="8" t="s">
        <v>1566</v>
      </c>
      <c r="H534" s="10" t="s">
        <v>1217</v>
      </c>
    </row>
    <row r="535" spans="1:8" ht="75" x14ac:dyDescent="0.25">
      <c r="A535" s="2">
        <v>533</v>
      </c>
      <c r="B535" t="str">
        <f t="shared" ca="1" si="8"/>
        <v>П000010133</v>
      </c>
      <c r="C535" t="s">
        <v>537</v>
      </c>
      <c r="D535" t="s">
        <v>1113</v>
      </c>
      <c r="E535" s="1" t="s">
        <v>2195</v>
      </c>
      <c r="F535" s="3" t="s">
        <v>1439</v>
      </c>
      <c r="G535" s="8" t="s">
        <v>1567</v>
      </c>
      <c r="H535" s="10" t="s">
        <v>1217</v>
      </c>
    </row>
    <row r="536" spans="1:8" ht="60" x14ac:dyDescent="0.25">
      <c r="A536" s="2">
        <v>534</v>
      </c>
      <c r="B536" t="str">
        <f t="shared" ca="1" si="8"/>
        <v>П000011933</v>
      </c>
      <c r="C536" t="s">
        <v>538</v>
      </c>
      <c r="D536" t="s">
        <v>1114</v>
      </c>
      <c r="E536" s="1" t="s">
        <v>2261</v>
      </c>
      <c r="F536" s="3" t="s">
        <v>2090</v>
      </c>
      <c r="G536" s="8" t="s">
        <v>1568</v>
      </c>
      <c r="H536" s="10" t="s">
        <v>2185</v>
      </c>
    </row>
    <row r="537" spans="1:8" ht="45" x14ac:dyDescent="0.25">
      <c r="A537" s="2">
        <v>535</v>
      </c>
      <c r="B537" t="str">
        <f t="shared" ca="1" si="8"/>
        <v>П000014433</v>
      </c>
      <c r="C537" t="s">
        <v>539</v>
      </c>
      <c r="D537" t="s">
        <v>1115</v>
      </c>
      <c r="E537" s="10" t="s">
        <v>2262</v>
      </c>
      <c r="F537" s="3" t="s">
        <v>2091</v>
      </c>
      <c r="G537" s="8" t="s">
        <v>1569</v>
      </c>
      <c r="H537" s="1" t="s">
        <v>2183</v>
      </c>
    </row>
    <row r="538" spans="1:8" ht="60" x14ac:dyDescent="0.25">
      <c r="A538" s="2">
        <v>536</v>
      </c>
      <c r="B538" t="str">
        <f t="shared" ca="1" si="8"/>
        <v>П000016333</v>
      </c>
      <c r="C538" t="s">
        <v>540</v>
      </c>
      <c r="D538" t="s">
        <v>1116</v>
      </c>
      <c r="E538" s="10" t="s">
        <v>2263</v>
      </c>
      <c r="F538" s="3" t="s">
        <v>1442</v>
      </c>
      <c r="G538" s="8" t="s">
        <v>1570</v>
      </c>
      <c r="H538" s="10" t="s">
        <v>1218</v>
      </c>
    </row>
    <row r="539" spans="1:8" ht="90" x14ac:dyDescent="0.25">
      <c r="A539" s="2">
        <v>537</v>
      </c>
      <c r="B539" t="str">
        <f t="shared" ca="1" si="8"/>
        <v>П000010833</v>
      </c>
      <c r="C539" t="s">
        <v>541</v>
      </c>
      <c r="D539" t="s">
        <v>1117</v>
      </c>
      <c r="E539" s="1" t="s">
        <v>2264</v>
      </c>
      <c r="F539" s="3" t="s">
        <v>2092</v>
      </c>
      <c r="G539" s="8" t="s">
        <v>1571</v>
      </c>
      <c r="H539" s="1" t="s">
        <v>2184</v>
      </c>
    </row>
    <row r="540" spans="1:8" ht="90" x14ac:dyDescent="0.25">
      <c r="A540" s="2">
        <v>538</v>
      </c>
      <c r="B540" t="str">
        <f t="shared" ca="1" si="8"/>
        <v>П000013033</v>
      </c>
      <c r="C540" t="s">
        <v>542</v>
      </c>
      <c r="D540" t="s">
        <v>1118</v>
      </c>
      <c r="E540" s="10" t="s">
        <v>2265</v>
      </c>
      <c r="F540" s="3" t="s">
        <v>2093</v>
      </c>
      <c r="G540" s="8" t="s">
        <v>1572</v>
      </c>
      <c r="H540" s="10" t="s">
        <v>1218</v>
      </c>
    </row>
    <row r="541" spans="1:8" ht="60" x14ac:dyDescent="0.25">
      <c r="A541" s="2">
        <v>539</v>
      </c>
      <c r="B541" t="str">
        <f t="shared" ca="1" si="8"/>
        <v>П000016233</v>
      </c>
      <c r="C541" t="s">
        <v>543</v>
      </c>
      <c r="D541" t="s">
        <v>1119</v>
      </c>
      <c r="E541" s="10" t="s">
        <v>2266</v>
      </c>
      <c r="F541" s="3" t="s">
        <v>2094</v>
      </c>
      <c r="G541" s="8" t="s">
        <v>1573</v>
      </c>
      <c r="H541" s="10" t="s">
        <v>1217</v>
      </c>
    </row>
    <row r="542" spans="1:8" ht="60" x14ac:dyDescent="0.25">
      <c r="A542" s="2">
        <v>540</v>
      </c>
      <c r="B542" t="str">
        <f t="shared" ca="1" si="8"/>
        <v>П000011633</v>
      </c>
      <c r="C542" t="s">
        <v>544</v>
      </c>
      <c r="D542" t="s">
        <v>1120</v>
      </c>
      <c r="E542" s="10" t="s">
        <v>2191</v>
      </c>
      <c r="F542" s="3" t="s">
        <v>2095</v>
      </c>
      <c r="G542" s="8" t="s">
        <v>1574</v>
      </c>
      <c r="H542" s="10" t="s">
        <v>2186</v>
      </c>
    </row>
    <row r="543" spans="1:8" ht="60" x14ac:dyDescent="0.25">
      <c r="A543" s="2">
        <v>541</v>
      </c>
      <c r="B543" t="str">
        <f t="shared" ca="1" si="8"/>
        <v>П000010933</v>
      </c>
      <c r="C543" t="s">
        <v>545</v>
      </c>
      <c r="D543" t="s">
        <v>1121</v>
      </c>
      <c r="E543" s="10" t="s">
        <v>2253</v>
      </c>
      <c r="F543" s="3" t="s">
        <v>2096</v>
      </c>
      <c r="G543" s="8" t="s">
        <v>1864</v>
      </c>
      <c r="H543" s="10" t="s">
        <v>1217</v>
      </c>
    </row>
    <row r="544" spans="1:8" ht="60" x14ac:dyDescent="0.25">
      <c r="A544" s="2">
        <v>542</v>
      </c>
      <c r="B544" t="str">
        <f t="shared" ca="1" si="8"/>
        <v>П000013133</v>
      </c>
      <c r="C544" t="s">
        <v>546</v>
      </c>
      <c r="D544" t="s">
        <v>1122</v>
      </c>
      <c r="E544" s="10" t="s">
        <v>2196</v>
      </c>
      <c r="F544" s="3" t="s">
        <v>2097</v>
      </c>
      <c r="G544" s="8" t="s">
        <v>1576</v>
      </c>
      <c r="H544" s="10" t="s">
        <v>1217</v>
      </c>
    </row>
    <row r="545" spans="1:8" ht="60" x14ac:dyDescent="0.25">
      <c r="A545" s="2">
        <v>543</v>
      </c>
      <c r="B545" t="str">
        <f t="shared" ca="1" si="8"/>
        <v>П000015533</v>
      </c>
      <c r="C545" t="s">
        <v>547</v>
      </c>
      <c r="D545" t="s">
        <v>1123</v>
      </c>
      <c r="E545" s="7" t="s">
        <v>2259</v>
      </c>
      <c r="F545" s="3" t="s">
        <v>2098</v>
      </c>
      <c r="G545" s="8" t="s">
        <v>1865</v>
      </c>
      <c r="H545" s="10" t="s">
        <v>2185</v>
      </c>
    </row>
    <row r="546" spans="1:8" ht="45" x14ac:dyDescent="0.25">
      <c r="A546" s="2">
        <v>544</v>
      </c>
      <c r="B546" t="str">
        <f t="shared" ca="1" si="8"/>
        <v>П000018833</v>
      </c>
      <c r="C546" t="s">
        <v>548</v>
      </c>
      <c r="D546" t="s">
        <v>1124</v>
      </c>
      <c r="E546" s="1" t="s">
        <v>2197</v>
      </c>
      <c r="F546" s="3" t="s">
        <v>2099</v>
      </c>
      <c r="G546" s="8" t="s">
        <v>1866</v>
      </c>
      <c r="H546" s="1" t="s">
        <v>2183</v>
      </c>
    </row>
    <row r="547" spans="1:8" ht="90" x14ac:dyDescent="0.25">
      <c r="A547" s="2">
        <v>545</v>
      </c>
      <c r="B547" t="str">
        <f t="shared" ca="1" si="8"/>
        <v>П000018733</v>
      </c>
      <c r="C547" t="s">
        <v>549</v>
      </c>
      <c r="D547" t="s">
        <v>1125</v>
      </c>
      <c r="E547" s="1" t="s">
        <v>2260</v>
      </c>
      <c r="F547" s="3" t="s">
        <v>2100</v>
      </c>
      <c r="G547" s="8" t="s">
        <v>1579</v>
      </c>
      <c r="H547" s="10" t="s">
        <v>1218</v>
      </c>
    </row>
    <row r="548" spans="1:8" ht="60" x14ac:dyDescent="0.25">
      <c r="A548" s="2">
        <v>546</v>
      </c>
      <c r="B548" t="str">
        <f t="shared" ca="1" si="8"/>
        <v>П000018433</v>
      </c>
      <c r="C548" t="s">
        <v>550</v>
      </c>
      <c r="D548" t="s">
        <v>1126</v>
      </c>
      <c r="E548" s="1" t="s">
        <v>2195</v>
      </c>
      <c r="F548" s="3" t="s">
        <v>2101</v>
      </c>
      <c r="G548" s="8" t="s">
        <v>1580</v>
      </c>
      <c r="H548" s="1" t="s">
        <v>2184</v>
      </c>
    </row>
    <row r="549" spans="1:8" ht="60" x14ac:dyDescent="0.25">
      <c r="A549" s="2">
        <v>547</v>
      </c>
      <c r="B549" t="str">
        <f t="shared" ca="1" si="8"/>
        <v>П000011333</v>
      </c>
      <c r="C549" t="s">
        <v>551</v>
      </c>
      <c r="D549" t="s">
        <v>1127</v>
      </c>
      <c r="E549" s="1" t="s">
        <v>2261</v>
      </c>
      <c r="F549" s="3" t="s">
        <v>2102</v>
      </c>
      <c r="G549" s="8" t="s">
        <v>1867</v>
      </c>
      <c r="H549" s="10" t="s">
        <v>1218</v>
      </c>
    </row>
    <row r="550" spans="1:8" ht="45" x14ac:dyDescent="0.25">
      <c r="A550" s="2">
        <v>548</v>
      </c>
      <c r="B550" t="str">
        <f t="shared" ca="1" si="8"/>
        <v>П000010033</v>
      </c>
      <c r="C550" t="s">
        <v>552</v>
      </c>
      <c r="D550" t="s">
        <v>1128</v>
      </c>
      <c r="E550" s="10" t="s">
        <v>2262</v>
      </c>
      <c r="F550" s="3" t="s">
        <v>2103</v>
      </c>
      <c r="G550" s="8" t="s">
        <v>1582</v>
      </c>
      <c r="H550" s="10" t="s">
        <v>1217</v>
      </c>
    </row>
    <row r="551" spans="1:8" ht="90" x14ac:dyDescent="0.25">
      <c r="A551" s="2">
        <v>549</v>
      </c>
      <c r="B551" t="str">
        <f t="shared" ca="1" si="8"/>
        <v>П000011333</v>
      </c>
      <c r="C551" t="s">
        <v>553</v>
      </c>
      <c r="D551" t="s">
        <v>1129</v>
      </c>
      <c r="E551" s="10" t="s">
        <v>2263</v>
      </c>
      <c r="F551" s="3" t="s">
        <v>2104</v>
      </c>
      <c r="G551" s="8" t="s">
        <v>1583</v>
      </c>
      <c r="H551" s="10" t="s">
        <v>2186</v>
      </c>
    </row>
    <row r="552" spans="1:8" ht="90" x14ac:dyDescent="0.25">
      <c r="A552" s="2">
        <v>550</v>
      </c>
      <c r="B552" t="str">
        <f t="shared" ca="1" si="8"/>
        <v>П000012433</v>
      </c>
      <c r="C552" t="s">
        <v>554</v>
      </c>
      <c r="D552" t="s">
        <v>1130</v>
      </c>
      <c r="E552" s="1" t="s">
        <v>2264</v>
      </c>
      <c r="F552" s="3" t="s">
        <v>2105</v>
      </c>
      <c r="G552" s="8" t="s">
        <v>1584</v>
      </c>
      <c r="H552" s="10" t="s">
        <v>1217</v>
      </c>
    </row>
    <row r="553" spans="1:8" ht="60" x14ac:dyDescent="0.25">
      <c r="A553" s="2">
        <v>551</v>
      </c>
      <c r="B553" t="str">
        <f t="shared" ca="1" si="8"/>
        <v>П000011433</v>
      </c>
      <c r="C553" t="s">
        <v>555</v>
      </c>
      <c r="D553" t="s">
        <v>1131</v>
      </c>
      <c r="E553" s="10" t="s">
        <v>2265</v>
      </c>
      <c r="F553" s="3" t="s">
        <v>2106</v>
      </c>
      <c r="G553" s="8" t="s">
        <v>1585</v>
      </c>
      <c r="H553" s="10" t="s">
        <v>1217</v>
      </c>
    </row>
    <row r="554" spans="1:8" ht="75" x14ac:dyDescent="0.25">
      <c r="A554" s="2">
        <v>552</v>
      </c>
      <c r="B554" t="str">
        <f t="shared" ca="1" si="8"/>
        <v>П000011433</v>
      </c>
      <c r="C554" t="s">
        <v>556</v>
      </c>
      <c r="D554" t="s">
        <v>1132</v>
      </c>
      <c r="E554" s="10" t="s">
        <v>2266</v>
      </c>
      <c r="F554" s="3" t="s">
        <v>2107</v>
      </c>
      <c r="G554" s="8" t="s">
        <v>1586</v>
      </c>
      <c r="H554" s="10" t="s">
        <v>2185</v>
      </c>
    </row>
    <row r="555" spans="1:8" ht="60" x14ac:dyDescent="0.25">
      <c r="A555" s="2">
        <v>553</v>
      </c>
      <c r="B555" t="str">
        <f t="shared" ca="1" si="8"/>
        <v>П000013233</v>
      </c>
      <c r="C555" t="s">
        <v>557</v>
      </c>
      <c r="D555" t="s">
        <v>1133</v>
      </c>
      <c r="E555" s="10" t="s">
        <v>2191</v>
      </c>
      <c r="F555" s="3" t="s">
        <v>2108</v>
      </c>
      <c r="G555" s="8" t="s">
        <v>1587</v>
      </c>
      <c r="H555" s="1" t="s">
        <v>2183</v>
      </c>
    </row>
    <row r="556" spans="1:8" ht="60" x14ac:dyDescent="0.25">
      <c r="A556" s="2">
        <v>554</v>
      </c>
      <c r="B556" t="str">
        <f t="shared" ca="1" si="8"/>
        <v>П000017933</v>
      </c>
      <c r="C556" t="s">
        <v>558</v>
      </c>
      <c r="D556" t="s">
        <v>1134</v>
      </c>
      <c r="E556" s="7" t="s">
        <v>2267</v>
      </c>
      <c r="F556" s="3" t="s">
        <v>2109</v>
      </c>
      <c r="G556" s="8" t="s">
        <v>1868</v>
      </c>
      <c r="H556" s="10" t="s">
        <v>1218</v>
      </c>
    </row>
    <row r="557" spans="1:8" ht="60" x14ac:dyDescent="0.25">
      <c r="A557" s="2">
        <v>555</v>
      </c>
      <c r="B557" t="str">
        <f t="shared" ca="1" si="8"/>
        <v>П000018133</v>
      </c>
      <c r="C557" t="s">
        <v>559</v>
      </c>
      <c r="D557" t="s">
        <v>1135</v>
      </c>
      <c r="E557" s="7" t="s">
        <v>2259</v>
      </c>
      <c r="F557" s="3" t="s">
        <v>2110</v>
      </c>
      <c r="G557" s="8" t="s">
        <v>1589</v>
      </c>
      <c r="H557" s="1" t="s">
        <v>2184</v>
      </c>
    </row>
    <row r="558" spans="1:8" ht="60" x14ac:dyDescent="0.25">
      <c r="A558" s="2">
        <v>556</v>
      </c>
      <c r="B558" t="str">
        <f t="shared" ca="1" si="8"/>
        <v>П000016333</v>
      </c>
      <c r="C558" t="s">
        <v>560</v>
      </c>
      <c r="D558" t="s">
        <v>1136</v>
      </c>
      <c r="E558" s="10" t="s">
        <v>2268</v>
      </c>
      <c r="F558" s="3" t="s">
        <v>2111</v>
      </c>
      <c r="G558" s="8" t="s">
        <v>1590</v>
      </c>
      <c r="H558" s="10" t="s">
        <v>1218</v>
      </c>
    </row>
    <row r="559" spans="1:8" ht="75" x14ac:dyDescent="0.25">
      <c r="A559" s="2">
        <v>557</v>
      </c>
      <c r="B559" t="str">
        <f t="shared" ca="1" si="8"/>
        <v>П000011033</v>
      </c>
      <c r="C559" t="s">
        <v>561</v>
      </c>
      <c r="D559" t="s">
        <v>1137</v>
      </c>
      <c r="E559" s="10" t="s">
        <v>2262</v>
      </c>
      <c r="F559" s="3" t="s">
        <v>2112</v>
      </c>
      <c r="G559" s="8" t="s">
        <v>1591</v>
      </c>
      <c r="H559" s="10" t="s">
        <v>1217</v>
      </c>
    </row>
    <row r="560" spans="1:8" ht="90" x14ac:dyDescent="0.25">
      <c r="A560" s="2">
        <v>558</v>
      </c>
      <c r="B560" t="str">
        <f t="shared" ca="1" si="8"/>
        <v>П000015833</v>
      </c>
      <c r="C560" t="s">
        <v>562</v>
      </c>
      <c r="D560" t="s">
        <v>1138</v>
      </c>
      <c r="E560" s="10" t="s">
        <v>2203</v>
      </c>
      <c r="F560" s="3" t="s">
        <v>2113</v>
      </c>
      <c r="G560" s="8" t="s">
        <v>1592</v>
      </c>
      <c r="H560" s="10" t="s">
        <v>2186</v>
      </c>
    </row>
    <row r="561" spans="1:8" ht="60" x14ac:dyDescent="0.25">
      <c r="A561" s="2">
        <v>559</v>
      </c>
      <c r="B561" t="str">
        <f t="shared" ca="1" si="8"/>
        <v>П000019233</v>
      </c>
      <c r="C561" t="s">
        <v>563</v>
      </c>
      <c r="D561" t="s">
        <v>1139</v>
      </c>
      <c r="E561" s="10" t="s">
        <v>2269</v>
      </c>
      <c r="F561" s="3" t="s">
        <v>2114</v>
      </c>
      <c r="G561" s="8" t="s">
        <v>1593</v>
      </c>
      <c r="H561" s="10" t="s">
        <v>1217</v>
      </c>
    </row>
    <row r="562" spans="1:8" ht="45" x14ac:dyDescent="0.25">
      <c r="A562" s="2">
        <v>560</v>
      </c>
      <c r="B562" t="str">
        <f t="shared" ca="1" si="8"/>
        <v>П000017533</v>
      </c>
      <c r="C562" t="s">
        <v>564</v>
      </c>
      <c r="D562" t="s">
        <v>1140</v>
      </c>
      <c r="E562" s="10" t="s">
        <v>2253</v>
      </c>
      <c r="F562" s="3" t="s">
        <v>2115</v>
      </c>
      <c r="G562" s="8" t="s">
        <v>1594</v>
      </c>
      <c r="H562" s="10" t="s">
        <v>1217</v>
      </c>
    </row>
    <row r="563" spans="1:8" ht="30" x14ac:dyDescent="0.25">
      <c r="A563" s="2">
        <v>561</v>
      </c>
      <c r="B563" t="str">
        <f t="shared" ca="1" si="8"/>
        <v>П000014733</v>
      </c>
      <c r="C563" t="s">
        <v>565</v>
      </c>
      <c r="D563" t="s">
        <v>1141</v>
      </c>
      <c r="E563" s="10" t="s">
        <v>2196</v>
      </c>
      <c r="F563" s="3" t="s">
        <v>2116</v>
      </c>
      <c r="G563" s="8" t="s">
        <v>1595</v>
      </c>
      <c r="H563" s="10" t="s">
        <v>2185</v>
      </c>
    </row>
    <row r="564" spans="1:8" ht="60" x14ac:dyDescent="0.25">
      <c r="A564" s="2">
        <v>562</v>
      </c>
      <c r="B564" t="str">
        <f t="shared" ca="1" si="8"/>
        <v>П000014733</v>
      </c>
      <c r="C564" t="s">
        <v>566</v>
      </c>
      <c r="D564" t="s">
        <v>1142</v>
      </c>
      <c r="E564" s="7" t="s">
        <v>2259</v>
      </c>
      <c r="F564" s="3" t="s">
        <v>2117</v>
      </c>
      <c r="G564" s="8" t="s">
        <v>1596</v>
      </c>
      <c r="H564" s="1" t="s">
        <v>2183</v>
      </c>
    </row>
    <row r="565" spans="1:8" ht="30" x14ac:dyDescent="0.25">
      <c r="A565" s="2">
        <v>563</v>
      </c>
      <c r="B565" t="str">
        <f t="shared" ca="1" si="8"/>
        <v>П000013833</v>
      </c>
      <c r="C565" t="s">
        <v>567</v>
      </c>
      <c r="D565" t="s">
        <v>1143</v>
      </c>
      <c r="E565" s="1" t="s">
        <v>2197</v>
      </c>
      <c r="F565" s="3" t="s">
        <v>2118</v>
      </c>
      <c r="G565" s="8" t="s">
        <v>1597</v>
      </c>
      <c r="H565" s="10" t="s">
        <v>1218</v>
      </c>
    </row>
    <row r="566" spans="1:8" ht="60" x14ac:dyDescent="0.25">
      <c r="A566" s="2">
        <v>564</v>
      </c>
      <c r="B566" t="str">
        <f t="shared" ca="1" si="8"/>
        <v>П000015933</v>
      </c>
      <c r="C566" t="s">
        <v>568</v>
      </c>
      <c r="D566" t="s">
        <v>1144</v>
      </c>
      <c r="E566" s="1" t="s">
        <v>2260</v>
      </c>
      <c r="F566" s="3" t="s">
        <v>2119</v>
      </c>
      <c r="G566" s="8" t="s">
        <v>1598</v>
      </c>
      <c r="H566" s="1" t="s">
        <v>2184</v>
      </c>
    </row>
    <row r="567" spans="1:8" ht="60" x14ac:dyDescent="0.25">
      <c r="A567" s="2">
        <v>565</v>
      </c>
      <c r="B567" t="str">
        <f t="shared" ca="1" si="8"/>
        <v>П000010933</v>
      </c>
      <c r="C567" t="s">
        <v>569</v>
      </c>
      <c r="D567" t="s">
        <v>1145</v>
      </c>
      <c r="E567" s="1" t="s">
        <v>2195</v>
      </c>
      <c r="F567" s="3" t="s">
        <v>2120</v>
      </c>
      <c r="G567" s="8" t="s">
        <v>1599</v>
      </c>
      <c r="H567" s="10" t="s">
        <v>1218</v>
      </c>
    </row>
    <row r="568" spans="1:8" ht="45" x14ac:dyDescent="0.25">
      <c r="A568" s="2">
        <v>566</v>
      </c>
      <c r="B568" t="str">
        <f t="shared" ca="1" si="8"/>
        <v>П000010733</v>
      </c>
      <c r="C568" t="s">
        <v>570</v>
      </c>
      <c r="D568" t="s">
        <v>1146</v>
      </c>
      <c r="E568" s="1" t="s">
        <v>2261</v>
      </c>
      <c r="F568" s="3" t="s">
        <v>2121</v>
      </c>
      <c r="G568" s="8" t="s">
        <v>1869</v>
      </c>
      <c r="H568" s="10" t="s">
        <v>1217</v>
      </c>
    </row>
    <row r="569" spans="1:8" ht="45" x14ac:dyDescent="0.25">
      <c r="A569" s="2">
        <v>567</v>
      </c>
      <c r="B569" t="str">
        <f t="shared" ca="1" si="8"/>
        <v>П000014033</v>
      </c>
      <c r="C569" t="s">
        <v>571</v>
      </c>
      <c r="D569" t="s">
        <v>1147</v>
      </c>
      <c r="E569" s="10" t="s">
        <v>2262</v>
      </c>
      <c r="F569" s="3" t="s">
        <v>2122</v>
      </c>
      <c r="G569" s="8" t="s">
        <v>1870</v>
      </c>
      <c r="H569" s="10" t="s">
        <v>2186</v>
      </c>
    </row>
    <row r="570" spans="1:8" ht="90" x14ac:dyDescent="0.25">
      <c r="A570" s="2">
        <v>568</v>
      </c>
      <c r="B570" t="str">
        <f t="shared" ca="1" si="8"/>
        <v>П000017133</v>
      </c>
      <c r="C570" t="s">
        <v>572</v>
      </c>
      <c r="D570" t="s">
        <v>1148</v>
      </c>
      <c r="E570" s="10" t="s">
        <v>2263</v>
      </c>
      <c r="F570" s="3" t="s">
        <v>2123</v>
      </c>
      <c r="G570" s="8" t="s">
        <v>1602</v>
      </c>
      <c r="H570" s="10" t="s">
        <v>1217</v>
      </c>
    </row>
    <row r="571" spans="1:8" ht="60" x14ac:dyDescent="0.25">
      <c r="A571" s="2">
        <v>569</v>
      </c>
      <c r="B571" t="str">
        <f t="shared" ca="1" si="8"/>
        <v>П000014433</v>
      </c>
      <c r="C571" t="s">
        <v>573</v>
      </c>
      <c r="D571" t="s">
        <v>1149</v>
      </c>
      <c r="E571" s="1" t="s">
        <v>2264</v>
      </c>
      <c r="F571" s="3" t="s">
        <v>2124</v>
      </c>
      <c r="G571" s="8" t="s">
        <v>1603</v>
      </c>
      <c r="H571" s="10" t="s">
        <v>1217</v>
      </c>
    </row>
    <row r="572" spans="1:8" ht="45" x14ac:dyDescent="0.25">
      <c r="A572" s="2">
        <v>570</v>
      </c>
      <c r="B572" t="str">
        <f t="shared" ca="1" si="8"/>
        <v>П000013533</v>
      </c>
      <c r="C572" t="s">
        <v>574</v>
      </c>
      <c r="D572" t="s">
        <v>1150</v>
      </c>
      <c r="E572" s="10" t="s">
        <v>2265</v>
      </c>
      <c r="F572" s="3" t="s">
        <v>2125</v>
      </c>
      <c r="G572" s="8" t="s">
        <v>1871</v>
      </c>
      <c r="H572" s="10" t="s">
        <v>2185</v>
      </c>
    </row>
    <row r="573" spans="1:8" ht="30" x14ac:dyDescent="0.25">
      <c r="A573" s="2">
        <v>571</v>
      </c>
      <c r="B573" t="str">
        <f t="shared" ca="1" si="8"/>
        <v>П000017033</v>
      </c>
      <c r="C573" t="s">
        <v>575</v>
      </c>
      <c r="D573" t="s">
        <v>1151</v>
      </c>
      <c r="E573" s="10" t="s">
        <v>2266</v>
      </c>
      <c r="F573" s="3" t="s">
        <v>2126</v>
      </c>
      <c r="G573" s="8" t="s">
        <v>1605</v>
      </c>
      <c r="H573" s="1" t="s">
        <v>2183</v>
      </c>
    </row>
    <row r="574" spans="1:8" ht="60" x14ac:dyDescent="0.25">
      <c r="A574" s="2">
        <v>572</v>
      </c>
      <c r="B574" t="str">
        <f t="shared" ca="1" si="8"/>
        <v>П000017733</v>
      </c>
      <c r="C574" t="s">
        <v>576</v>
      </c>
      <c r="D574" t="s">
        <v>1152</v>
      </c>
      <c r="E574" s="10" t="s">
        <v>2191</v>
      </c>
      <c r="F574" s="3" t="s">
        <v>2127</v>
      </c>
      <c r="G574" s="8" t="s">
        <v>1606</v>
      </c>
      <c r="H574" s="10" t="s">
        <v>1218</v>
      </c>
    </row>
    <row r="575" spans="1:8" ht="60" x14ac:dyDescent="0.25">
      <c r="A575" s="2">
        <v>573</v>
      </c>
      <c r="B575" t="str">
        <f t="shared" ca="1" si="8"/>
        <v>П000014033</v>
      </c>
      <c r="C575" t="s">
        <v>577</v>
      </c>
      <c r="D575" t="s">
        <v>1153</v>
      </c>
      <c r="E575" s="7" t="s">
        <v>2267</v>
      </c>
      <c r="F575" s="3" t="s">
        <v>2128</v>
      </c>
      <c r="G575" s="8" t="s">
        <v>1607</v>
      </c>
      <c r="H575" s="1" t="s">
        <v>2184</v>
      </c>
    </row>
    <row r="576" spans="1:8" ht="90" x14ac:dyDescent="0.25">
      <c r="A576" s="2">
        <v>574</v>
      </c>
      <c r="B576" t="str">
        <f t="shared" ca="1" si="8"/>
        <v>П000013833</v>
      </c>
      <c r="C576" t="s">
        <v>578</v>
      </c>
      <c r="D576" t="s">
        <v>1154</v>
      </c>
      <c r="E576" s="7" t="s">
        <v>2259</v>
      </c>
      <c r="F576" s="3" t="s">
        <v>2129</v>
      </c>
      <c r="G576" s="8" t="s">
        <v>1608</v>
      </c>
      <c r="H576" s="10" t="s">
        <v>1218</v>
      </c>
    </row>
    <row r="577" spans="1:8" ht="90" x14ac:dyDescent="0.25">
      <c r="A577" s="2">
        <v>575</v>
      </c>
      <c r="B577" t="str">
        <f t="shared" ca="1" si="8"/>
        <v>П000010833</v>
      </c>
      <c r="C577" t="s">
        <v>579</v>
      </c>
      <c r="D577" t="s">
        <v>1155</v>
      </c>
      <c r="E577" s="10" t="s">
        <v>2268</v>
      </c>
      <c r="F577" s="3" t="s">
        <v>2130</v>
      </c>
      <c r="G577" s="8" t="s">
        <v>1609</v>
      </c>
      <c r="H577" s="10" t="s">
        <v>1217</v>
      </c>
    </row>
    <row r="578" spans="1:8" ht="60" x14ac:dyDescent="0.25">
      <c r="A578" s="2">
        <v>576</v>
      </c>
      <c r="B578" t="str">
        <f t="shared" ca="1" si="8"/>
        <v>П000017933</v>
      </c>
      <c r="C578" t="s">
        <v>580</v>
      </c>
      <c r="D578" t="s">
        <v>1156</v>
      </c>
      <c r="E578" s="10" t="s">
        <v>2262</v>
      </c>
      <c r="F578" s="3" t="s">
        <v>2131</v>
      </c>
      <c r="G578" s="8" t="s">
        <v>1610</v>
      </c>
      <c r="H578" s="10" t="s">
        <v>2186</v>
      </c>
    </row>
    <row r="579" spans="1:8" ht="45" x14ac:dyDescent="0.25">
      <c r="A579" s="2">
        <v>577</v>
      </c>
      <c r="B579" t="str">
        <f t="shared" ca="1" si="8"/>
        <v>П000019333</v>
      </c>
      <c r="C579" t="s">
        <v>581</v>
      </c>
      <c r="D579" t="s">
        <v>1157</v>
      </c>
      <c r="E579" s="10" t="s">
        <v>2203</v>
      </c>
      <c r="F579" s="3" t="s">
        <v>2132</v>
      </c>
      <c r="G579" s="8" t="s">
        <v>1611</v>
      </c>
      <c r="H579" s="10" t="s">
        <v>1217</v>
      </c>
    </row>
    <row r="580" spans="1:8" ht="75" x14ac:dyDescent="0.25">
      <c r="A580" s="2">
        <v>578</v>
      </c>
      <c r="B580" t="str">
        <f t="shared" ref="B580:B632" ca="1" si="9">"П0000"&amp;RANDBETWEEN(100,199)&amp;"33"</f>
        <v>П000013533</v>
      </c>
      <c r="C580" t="s">
        <v>582</v>
      </c>
      <c r="D580" t="s">
        <v>1158</v>
      </c>
      <c r="E580" s="10" t="s">
        <v>2269</v>
      </c>
      <c r="F580" s="3" t="s">
        <v>2133</v>
      </c>
      <c r="G580" s="8" t="s">
        <v>1612</v>
      </c>
      <c r="H580" s="10" t="s">
        <v>1217</v>
      </c>
    </row>
    <row r="581" spans="1:8" ht="30" x14ac:dyDescent="0.25">
      <c r="A581" s="2">
        <v>579</v>
      </c>
      <c r="B581" t="str">
        <f t="shared" ca="1" si="9"/>
        <v>П000011133</v>
      </c>
      <c r="C581" t="s">
        <v>583</v>
      </c>
      <c r="D581" t="s">
        <v>1159</v>
      </c>
      <c r="E581" s="10" t="s">
        <v>2253</v>
      </c>
      <c r="F581" s="3" t="s">
        <v>2134</v>
      </c>
      <c r="G581" s="8" t="s">
        <v>1613</v>
      </c>
      <c r="H581" s="10" t="s">
        <v>2185</v>
      </c>
    </row>
    <row r="582" spans="1:8" ht="60" x14ac:dyDescent="0.25">
      <c r="A582" s="2">
        <v>580</v>
      </c>
      <c r="B582" t="str">
        <f t="shared" ca="1" si="9"/>
        <v>П000019733</v>
      </c>
      <c r="C582" t="s">
        <v>584</v>
      </c>
      <c r="D582" t="s">
        <v>1160</v>
      </c>
      <c r="E582" s="10" t="s">
        <v>2196</v>
      </c>
      <c r="F582" s="3" t="s">
        <v>2135</v>
      </c>
      <c r="G582" s="8" t="s">
        <v>1614</v>
      </c>
      <c r="H582" s="1" t="s">
        <v>2183</v>
      </c>
    </row>
    <row r="583" spans="1:8" ht="60" x14ac:dyDescent="0.25">
      <c r="A583" s="2">
        <v>581</v>
      </c>
      <c r="B583" t="str">
        <f t="shared" ca="1" si="9"/>
        <v>П000015433</v>
      </c>
      <c r="C583" t="s">
        <v>585</v>
      </c>
      <c r="D583" t="s">
        <v>1161</v>
      </c>
      <c r="E583" s="7" t="s">
        <v>2259</v>
      </c>
      <c r="F583" s="3" t="s">
        <v>2136</v>
      </c>
      <c r="G583" s="8" t="s">
        <v>1615</v>
      </c>
      <c r="H583" s="10" t="s">
        <v>1218</v>
      </c>
    </row>
    <row r="584" spans="1:8" ht="30" x14ac:dyDescent="0.25">
      <c r="A584" s="2">
        <v>582</v>
      </c>
      <c r="B584" t="str">
        <f t="shared" ca="1" si="9"/>
        <v>П000013033</v>
      </c>
      <c r="C584" t="s">
        <v>586</v>
      </c>
      <c r="D584" t="s">
        <v>1162</v>
      </c>
      <c r="E584" s="1" t="s">
        <v>2197</v>
      </c>
      <c r="F584" s="3" t="s">
        <v>2137</v>
      </c>
      <c r="G584" s="8" t="s">
        <v>1616</v>
      </c>
      <c r="H584" s="1" t="s">
        <v>2184</v>
      </c>
    </row>
    <row r="585" spans="1:8" ht="60" x14ac:dyDescent="0.25">
      <c r="A585" s="2">
        <v>583</v>
      </c>
      <c r="B585" t="str">
        <f t="shared" ca="1" si="9"/>
        <v>П000016633</v>
      </c>
      <c r="C585" t="s">
        <v>587</v>
      </c>
      <c r="D585" t="s">
        <v>1163</v>
      </c>
      <c r="E585" s="1" t="s">
        <v>2260</v>
      </c>
      <c r="F585" s="3" t="s">
        <v>2138</v>
      </c>
      <c r="G585" s="8" t="s">
        <v>1617</v>
      </c>
      <c r="H585" s="10" t="s">
        <v>1218</v>
      </c>
    </row>
    <row r="586" spans="1:8" ht="60" x14ac:dyDescent="0.25">
      <c r="A586" s="2">
        <v>584</v>
      </c>
      <c r="B586" t="str">
        <f t="shared" ca="1" si="9"/>
        <v>П000014133</v>
      </c>
      <c r="C586" t="s">
        <v>588</v>
      </c>
      <c r="D586" t="s">
        <v>1164</v>
      </c>
      <c r="E586" s="1" t="s">
        <v>2195</v>
      </c>
      <c r="F586" s="3" t="s">
        <v>2139</v>
      </c>
      <c r="G586" s="8" t="s">
        <v>1618</v>
      </c>
      <c r="H586" s="10" t="s">
        <v>1217</v>
      </c>
    </row>
    <row r="587" spans="1:8" ht="75" x14ac:dyDescent="0.25">
      <c r="A587" s="2">
        <v>585</v>
      </c>
      <c r="B587" t="str">
        <f t="shared" ca="1" si="9"/>
        <v>П000017633</v>
      </c>
      <c r="C587" t="s">
        <v>589</v>
      </c>
      <c r="D587" t="s">
        <v>1165</v>
      </c>
      <c r="E587" s="1" t="s">
        <v>2261</v>
      </c>
      <c r="F587" s="3" t="s">
        <v>2140</v>
      </c>
      <c r="G587" s="8" t="s">
        <v>1619</v>
      </c>
      <c r="H587" s="10" t="s">
        <v>2186</v>
      </c>
    </row>
    <row r="588" spans="1:8" ht="90" x14ac:dyDescent="0.25">
      <c r="A588" s="2">
        <v>586</v>
      </c>
      <c r="B588" t="str">
        <f t="shared" ca="1" si="9"/>
        <v>П000014233</v>
      </c>
      <c r="C588" t="s">
        <v>590</v>
      </c>
      <c r="D588" t="s">
        <v>1166</v>
      </c>
      <c r="E588" s="10" t="s">
        <v>2262</v>
      </c>
      <c r="F588" s="3" t="s">
        <v>2141</v>
      </c>
      <c r="G588" s="8" t="s">
        <v>1620</v>
      </c>
      <c r="H588" s="10" t="s">
        <v>1217</v>
      </c>
    </row>
    <row r="589" spans="1:8" ht="75" x14ac:dyDescent="0.25">
      <c r="A589" s="2">
        <v>587</v>
      </c>
      <c r="B589" t="str">
        <f t="shared" ca="1" si="9"/>
        <v>П000010733</v>
      </c>
      <c r="C589" t="s">
        <v>591</v>
      </c>
      <c r="D589" t="s">
        <v>1167</v>
      </c>
      <c r="E589" s="10" t="s">
        <v>2263</v>
      </c>
      <c r="F589" s="3" t="s">
        <v>2142</v>
      </c>
      <c r="G589" s="8" t="s">
        <v>1621</v>
      </c>
      <c r="H589" s="10" t="s">
        <v>1217</v>
      </c>
    </row>
    <row r="590" spans="1:8" ht="45" x14ac:dyDescent="0.25">
      <c r="A590" s="2">
        <v>588</v>
      </c>
      <c r="B590" t="str">
        <f t="shared" ca="1" si="9"/>
        <v>П000017733</v>
      </c>
      <c r="C590" t="s">
        <v>592</v>
      </c>
      <c r="D590" t="s">
        <v>1168</v>
      </c>
      <c r="E590" s="1" t="s">
        <v>2264</v>
      </c>
      <c r="F590" s="3" t="s">
        <v>2143</v>
      </c>
      <c r="G590" s="8" t="s">
        <v>1872</v>
      </c>
      <c r="H590" s="10" t="s">
        <v>2185</v>
      </c>
    </row>
    <row r="591" spans="1:8" ht="45" x14ac:dyDescent="0.25">
      <c r="A591" s="2">
        <v>589</v>
      </c>
      <c r="B591" t="str">
        <f t="shared" ca="1" si="9"/>
        <v>П000011133</v>
      </c>
      <c r="C591" t="s">
        <v>593</v>
      </c>
      <c r="D591" t="s">
        <v>1169</v>
      </c>
      <c r="E591" s="10" t="s">
        <v>2265</v>
      </c>
      <c r="F591" s="3" t="s">
        <v>2144</v>
      </c>
      <c r="G591" s="8" t="s">
        <v>1873</v>
      </c>
      <c r="H591" s="1" t="s">
        <v>2183</v>
      </c>
    </row>
    <row r="592" spans="1:8" ht="30" x14ac:dyDescent="0.25">
      <c r="A592" s="2">
        <v>590</v>
      </c>
      <c r="B592" t="str">
        <f t="shared" ca="1" si="9"/>
        <v>П000019133</v>
      </c>
      <c r="C592" t="s">
        <v>594</v>
      </c>
      <c r="D592" t="s">
        <v>1170</v>
      </c>
      <c r="E592" s="10" t="s">
        <v>2266</v>
      </c>
      <c r="F592" s="3" t="s">
        <v>2145</v>
      </c>
      <c r="G592" s="8" t="s">
        <v>1624</v>
      </c>
      <c r="H592" s="10" t="s">
        <v>1218</v>
      </c>
    </row>
    <row r="593" spans="1:8" ht="30" x14ac:dyDescent="0.25">
      <c r="A593" s="2">
        <v>591</v>
      </c>
      <c r="B593" t="str">
        <f t="shared" ca="1" si="9"/>
        <v>П000014933</v>
      </c>
      <c r="C593" t="s">
        <v>595</v>
      </c>
      <c r="D593" t="s">
        <v>1171</v>
      </c>
      <c r="E593" s="10" t="s">
        <v>2191</v>
      </c>
      <c r="F593" s="3" t="s">
        <v>2146</v>
      </c>
      <c r="G593" s="8" t="s">
        <v>1625</v>
      </c>
      <c r="H593" s="1" t="s">
        <v>2184</v>
      </c>
    </row>
    <row r="594" spans="1:8" ht="60" x14ac:dyDescent="0.25">
      <c r="A594" s="2">
        <v>592</v>
      </c>
      <c r="B594" t="str">
        <f t="shared" ca="1" si="9"/>
        <v>П000018433</v>
      </c>
      <c r="C594" t="s">
        <v>596</v>
      </c>
      <c r="D594" t="s">
        <v>1172</v>
      </c>
      <c r="E594" s="7" t="s">
        <v>2267</v>
      </c>
      <c r="F594" s="3" t="s">
        <v>2147</v>
      </c>
      <c r="G594" s="8" t="s">
        <v>1626</v>
      </c>
      <c r="H594" s="10" t="s">
        <v>1218</v>
      </c>
    </row>
    <row r="595" spans="1:8" ht="60" x14ac:dyDescent="0.25">
      <c r="A595" s="2">
        <v>593</v>
      </c>
      <c r="B595" t="str">
        <f t="shared" ca="1" si="9"/>
        <v>П000018333</v>
      </c>
      <c r="C595" t="s">
        <v>597</v>
      </c>
      <c r="D595" t="s">
        <v>1173</v>
      </c>
      <c r="E595" s="7" t="s">
        <v>2259</v>
      </c>
      <c r="F595" s="3" t="s">
        <v>2148</v>
      </c>
      <c r="G595" s="8" t="s">
        <v>1627</v>
      </c>
      <c r="H595" s="10" t="s">
        <v>1217</v>
      </c>
    </row>
    <row r="596" spans="1:8" ht="45" x14ac:dyDescent="0.25">
      <c r="A596" s="2">
        <v>594</v>
      </c>
      <c r="B596" t="str">
        <f t="shared" ca="1" si="9"/>
        <v>П000013133</v>
      </c>
      <c r="C596" t="s">
        <v>598</v>
      </c>
      <c r="D596" t="s">
        <v>1174</v>
      </c>
      <c r="E596" s="10" t="s">
        <v>2268</v>
      </c>
      <c r="F596" s="3" t="s">
        <v>2149</v>
      </c>
      <c r="G596" s="8" t="s">
        <v>1874</v>
      </c>
      <c r="H596" s="10" t="s">
        <v>2186</v>
      </c>
    </row>
    <row r="597" spans="1:8" ht="45" x14ac:dyDescent="0.25">
      <c r="A597" s="2">
        <v>595</v>
      </c>
      <c r="B597" t="str">
        <f t="shared" ca="1" si="9"/>
        <v>П000019933</v>
      </c>
      <c r="C597" t="s">
        <v>599</v>
      </c>
      <c r="D597" t="s">
        <v>1175</v>
      </c>
      <c r="E597" s="10" t="s">
        <v>2262</v>
      </c>
      <c r="F597" s="3" t="s">
        <v>2150</v>
      </c>
      <c r="G597" s="8" t="s">
        <v>1875</v>
      </c>
      <c r="H597" s="10" t="s">
        <v>1217</v>
      </c>
    </row>
    <row r="598" spans="1:8" ht="45" x14ac:dyDescent="0.25">
      <c r="A598" s="2">
        <v>596</v>
      </c>
      <c r="B598" t="str">
        <f t="shared" ca="1" si="9"/>
        <v>П000018533</v>
      </c>
      <c r="C598" t="s">
        <v>600</v>
      </c>
      <c r="D598" t="s">
        <v>1176</v>
      </c>
      <c r="E598" s="10" t="s">
        <v>2203</v>
      </c>
      <c r="F598" s="3" t="s">
        <v>2151</v>
      </c>
      <c r="G598" s="8" t="s">
        <v>1876</v>
      </c>
      <c r="H598" s="10" t="s">
        <v>1217</v>
      </c>
    </row>
    <row r="599" spans="1:8" ht="45" x14ac:dyDescent="0.25">
      <c r="A599" s="2">
        <v>597</v>
      </c>
      <c r="B599" t="str">
        <f t="shared" ca="1" si="9"/>
        <v>П000015233</v>
      </c>
      <c r="C599" t="s">
        <v>601</v>
      </c>
      <c r="D599" t="s">
        <v>1177</v>
      </c>
      <c r="E599" s="10" t="s">
        <v>2269</v>
      </c>
      <c r="F599" s="3" t="s">
        <v>2152</v>
      </c>
      <c r="G599" s="8" t="s">
        <v>1877</v>
      </c>
      <c r="H599" s="10" t="s">
        <v>2185</v>
      </c>
    </row>
    <row r="600" spans="1:8" ht="60" x14ac:dyDescent="0.25">
      <c r="A600" s="2">
        <v>598</v>
      </c>
      <c r="B600" t="str">
        <f t="shared" ca="1" si="9"/>
        <v>П000012033</v>
      </c>
      <c r="C600" t="s">
        <v>602</v>
      </c>
      <c r="D600" t="s">
        <v>1178</v>
      </c>
      <c r="E600" s="10" t="s">
        <v>2253</v>
      </c>
      <c r="F600" s="3" t="s">
        <v>2153</v>
      </c>
      <c r="G600" s="8" t="s">
        <v>1878</v>
      </c>
      <c r="H600" s="1" t="s">
        <v>2183</v>
      </c>
    </row>
    <row r="601" spans="1:8" ht="45" x14ac:dyDescent="0.25">
      <c r="A601" s="2">
        <v>599</v>
      </c>
      <c r="B601" t="str">
        <f t="shared" ca="1" si="9"/>
        <v>П000015733</v>
      </c>
      <c r="C601" t="s">
        <v>603</v>
      </c>
      <c r="D601" t="s">
        <v>1179</v>
      </c>
      <c r="E601" s="10" t="s">
        <v>2196</v>
      </c>
      <c r="F601" s="3" t="s">
        <v>2154</v>
      </c>
      <c r="G601" s="8" t="s">
        <v>1879</v>
      </c>
      <c r="H601" s="10" t="s">
        <v>1218</v>
      </c>
    </row>
    <row r="602" spans="1:8" ht="60" x14ac:dyDescent="0.25">
      <c r="A602" s="2">
        <v>600</v>
      </c>
      <c r="B602" t="str">
        <f t="shared" ca="1" si="9"/>
        <v>П000010433</v>
      </c>
      <c r="C602" t="s">
        <v>604</v>
      </c>
      <c r="D602" t="s">
        <v>1180</v>
      </c>
      <c r="E602" s="7" t="s">
        <v>2259</v>
      </c>
      <c r="F602" s="3" t="s">
        <v>2155</v>
      </c>
      <c r="G602" s="8" t="s">
        <v>1880</v>
      </c>
      <c r="H602" s="1" t="s">
        <v>2184</v>
      </c>
    </row>
    <row r="603" spans="1:8" ht="75" x14ac:dyDescent="0.25">
      <c r="A603" s="2">
        <v>601</v>
      </c>
      <c r="B603" t="str">
        <f t="shared" ca="1" si="9"/>
        <v>П000018633</v>
      </c>
      <c r="C603" t="s">
        <v>605</v>
      </c>
      <c r="D603" t="s">
        <v>1181</v>
      </c>
      <c r="E603" s="1" t="s">
        <v>2197</v>
      </c>
      <c r="F603" s="3" t="s">
        <v>2156</v>
      </c>
      <c r="G603" s="8" t="s">
        <v>1635</v>
      </c>
      <c r="H603" s="10" t="s">
        <v>1218</v>
      </c>
    </row>
    <row r="604" spans="1:8" ht="75" x14ac:dyDescent="0.25">
      <c r="A604" s="2">
        <v>602</v>
      </c>
      <c r="B604" t="str">
        <f t="shared" ca="1" si="9"/>
        <v>П000011133</v>
      </c>
      <c r="C604" t="s">
        <v>606</v>
      </c>
      <c r="D604" t="s">
        <v>1182</v>
      </c>
      <c r="E604" s="1" t="s">
        <v>2260</v>
      </c>
      <c r="F604" s="3" t="s">
        <v>2157</v>
      </c>
      <c r="G604" s="8" t="s">
        <v>1636</v>
      </c>
      <c r="H604" s="10" t="s">
        <v>1217</v>
      </c>
    </row>
    <row r="605" spans="1:8" ht="75" x14ac:dyDescent="0.25">
      <c r="A605" s="2">
        <v>603</v>
      </c>
      <c r="B605" t="str">
        <f t="shared" ca="1" si="9"/>
        <v>П000011933</v>
      </c>
      <c r="C605" t="s">
        <v>607</v>
      </c>
      <c r="D605" t="s">
        <v>1183</v>
      </c>
      <c r="E605" s="1" t="s">
        <v>2195</v>
      </c>
      <c r="F605" s="3" t="s">
        <v>2158</v>
      </c>
      <c r="G605" s="8" t="s">
        <v>1637</v>
      </c>
      <c r="H605" s="10" t="s">
        <v>2186</v>
      </c>
    </row>
    <row r="606" spans="1:8" ht="45" x14ac:dyDescent="0.25">
      <c r="A606" s="2">
        <v>604</v>
      </c>
      <c r="B606" t="str">
        <f t="shared" ca="1" si="9"/>
        <v>П000018733</v>
      </c>
      <c r="C606" t="s">
        <v>608</v>
      </c>
      <c r="D606" t="s">
        <v>1184</v>
      </c>
      <c r="E606" s="1" t="s">
        <v>2261</v>
      </c>
      <c r="F606" s="3" t="s">
        <v>2159</v>
      </c>
      <c r="G606" s="8" t="s">
        <v>1638</v>
      </c>
      <c r="H606" s="10" t="s">
        <v>1217</v>
      </c>
    </row>
    <row r="607" spans="1:8" ht="45" x14ac:dyDescent="0.25">
      <c r="A607" s="2">
        <v>605</v>
      </c>
      <c r="B607" t="str">
        <f t="shared" ca="1" si="9"/>
        <v>П000014133</v>
      </c>
      <c r="C607" t="s">
        <v>609</v>
      </c>
      <c r="D607" t="s">
        <v>1185</v>
      </c>
      <c r="E607" s="10" t="s">
        <v>2262</v>
      </c>
      <c r="F607" s="3" t="s">
        <v>2160</v>
      </c>
      <c r="G607" s="8" t="s">
        <v>1881</v>
      </c>
      <c r="H607" s="10" t="s">
        <v>1217</v>
      </c>
    </row>
    <row r="608" spans="1:8" ht="45" x14ac:dyDescent="0.25">
      <c r="A608" s="2">
        <v>606</v>
      </c>
      <c r="B608" t="str">
        <f t="shared" ca="1" si="9"/>
        <v>П000010933</v>
      </c>
      <c r="C608" t="s">
        <v>610</v>
      </c>
      <c r="D608" t="s">
        <v>1186</v>
      </c>
      <c r="E608" s="10" t="s">
        <v>2263</v>
      </c>
      <c r="F608" s="3" t="s">
        <v>2161</v>
      </c>
      <c r="G608" s="8" t="s">
        <v>1640</v>
      </c>
      <c r="H608" s="10" t="s">
        <v>2185</v>
      </c>
    </row>
    <row r="609" spans="1:8" ht="60" x14ac:dyDescent="0.25">
      <c r="A609" s="2">
        <v>607</v>
      </c>
      <c r="B609" t="str">
        <f t="shared" ca="1" si="9"/>
        <v>П000019933</v>
      </c>
      <c r="C609" t="s">
        <v>611</v>
      </c>
      <c r="D609" t="s">
        <v>1187</v>
      </c>
      <c r="E609" s="1" t="s">
        <v>2264</v>
      </c>
      <c r="F609" s="3" t="s">
        <v>2162</v>
      </c>
      <c r="G609" s="8" t="s">
        <v>1641</v>
      </c>
      <c r="H609" s="1" t="s">
        <v>2183</v>
      </c>
    </row>
    <row r="610" spans="1:8" ht="45" x14ac:dyDescent="0.25">
      <c r="A610" s="2">
        <v>608</v>
      </c>
      <c r="B610" t="str">
        <f t="shared" ca="1" si="9"/>
        <v>П000019133</v>
      </c>
      <c r="C610" t="s">
        <v>612</v>
      </c>
      <c r="D610" t="s">
        <v>1188</v>
      </c>
      <c r="E610" s="10" t="s">
        <v>2265</v>
      </c>
      <c r="F610" s="3" t="s">
        <v>2163</v>
      </c>
      <c r="G610" s="8" t="s">
        <v>1642</v>
      </c>
      <c r="H610" s="10" t="s">
        <v>1218</v>
      </c>
    </row>
    <row r="611" spans="1:8" ht="45" x14ac:dyDescent="0.25">
      <c r="A611" s="2">
        <v>609</v>
      </c>
      <c r="B611" t="str">
        <f t="shared" ca="1" si="9"/>
        <v>П000017233</v>
      </c>
      <c r="C611" t="s">
        <v>613</v>
      </c>
      <c r="D611" t="s">
        <v>1189</v>
      </c>
      <c r="E611" s="10" t="s">
        <v>2266</v>
      </c>
      <c r="F611" s="3" t="s">
        <v>2164</v>
      </c>
      <c r="G611" s="8" t="s">
        <v>1643</v>
      </c>
      <c r="H611" s="1" t="s">
        <v>2184</v>
      </c>
    </row>
    <row r="612" spans="1:8" ht="60" x14ac:dyDescent="0.25">
      <c r="A612" s="2">
        <v>610</v>
      </c>
      <c r="B612" t="str">
        <f t="shared" ca="1" si="9"/>
        <v>П000014033</v>
      </c>
      <c r="C612" t="s">
        <v>614</v>
      </c>
      <c r="D612" t="s">
        <v>1190</v>
      </c>
      <c r="E612" s="10" t="s">
        <v>2191</v>
      </c>
      <c r="F612" s="3" t="s">
        <v>2165</v>
      </c>
      <c r="G612" s="8" t="s">
        <v>1882</v>
      </c>
      <c r="H612" s="10" t="s">
        <v>1218</v>
      </c>
    </row>
    <row r="613" spans="1:8" ht="75" x14ac:dyDescent="0.25">
      <c r="A613" s="2">
        <v>611</v>
      </c>
      <c r="B613" t="str">
        <f t="shared" ca="1" si="9"/>
        <v>П000015733</v>
      </c>
      <c r="C613" t="s">
        <v>615</v>
      </c>
      <c r="D613" t="s">
        <v>1191</v>
      </c>
      <c r="E613" s="7" t="s">
        <v>2267</v>
      </c>
      <c r="F613" s="3" t="s">
        <v>2166</v>
      </c>
      <c r="G613" s="8" t="s">
        <v>1645</v>
      </c>
      <c r="H613" s="10" t="s">
        <v>1217</v>
      </c>
    </row>
    <row r="614" spans="1:8" ht="45" x14ac:dyDescent="0.25">
      <c r="A614" s="2">
        <v>612</v>
      </c>
      <c r="B614" t="str">
        <f t="shared" ca="1" si="9"/>
        <v>П000015333</v>
      </c>
      <c r="C614" t="s">
        <v>616</v>
      </c>
      <c r="D614" t="s">
        <v>1192</v>
      </c>
      <c r="E614" s="7" t="s">
        <v>2259</v>
      </c>
      <c r="F614" s="3" t="s">
        <v>2167</v>
      </c>
      <c r="G614" s="8" t="s">
        <v>1646</v>
      </c>
      <c r="H614" s="10" t="s">
        <v>2186</v>
      </c>
    </row>
    <row r="615" spans="1:8" ht="30" x14ac:dyDescent="0.25">
      <c r="A615" s="2">
        <v>613</v>
      </c>
      <c r="B615" t="str">
        <f t="shared" ca="1" si="9"/>
        <v>П000018833</v>
      </c>
      <c r="C615" t="s">
        <v>617</v>
      </c>
      <c r="D615" t="s">
        <v>1193</v>
      </c>
      <c r="E615" s="10" t="s">
        <v>2268</v>
      </c>
      <c r="F615" s="3" t="s">
        <v>2168</v>
      </c>
      <c r="G615" s="8" t="s">
        <v>1883</v>
      </c>
      <c r="H615" s="10" t="s">
        <v>1217</v>
      </c>
    </row>
    <row r="616" spans="1:8" ht="45" x14ac:dyDescent="0.25">
      <c r="A616" s="2">
        <v>614</v>
      </c>
      <c r="B616" t="str">
        <f t="shared" ca="1" si="9"/>
        <v>П000018433</v>
      </c>
      <c r="C616" t="s">
        <v>618</v>
      </c>
      <c r="D616" t="s">
        <v>1194</v>
      </c>
      <c r="E616" s="10" t="s">
        <v>2262</v>
      </c>
      <c r="F616" s="3" t="s">
        <v>2169</v>
      </c>
      <c r="G616" s="8" t="s">
        <v>1884</v>
      </c>
      <c r="H616" s="10" t="s">
        <v>1217</v>
      </c>
    </row>
    <row r="617" spans="1:8" ht="45" x14ac:dyDescent="0.25">
      <c r="A617" s="2">
        <v>615</v>
      </c>
      <c r="B617" t="str">
        <f t="shared" ca="1" si="9"/>
        <v>П000012833</v>
      </c>
      <c r="C617" t="s">
        <v>619</v>
      </c>
      <c r="D617" t="s">
        <v>1195</v>
      </c>
      <c r="E617" s="10" t="s">
        <v>2203</v>
      </c>
      <c r="F617" s="3" t="s">
        <v>2170</v>
      </c>
      <c r="G617" s="8" t="s">
        <v>1885</v>
      </c>
      <c r="H617" s="10" t="s">
        <v>2185</v>
      </c>
    </row>
    <row r="618" spans="1:8" ht="60" x14ac:dyDescent="0.25">
      <c r="A618" s="2">
        <v>616</v>
      </c>
      <c r="B618" t="str">
        <f t="shared" ca="1" si="9"/>
        <v>П000016233</v>
      </c>
      <c r="C618" t="s">
        <v>620</v>
      </c>
      <c r="D618" t="s">
        <v>1196</v>
      </c>
      <c r="E618" s="10" t="s">
        <v>2269</v>
      </c>
      <c r="F618" s="3" t="s">
        <v>2171</v>
      </c>
      <c r="G618" s="8" t="s">
        <v>1650</v>
      </c>
      <c r="H618" s="1" t="s">
        <v>2183</v>
      </c>
    </row>
    <row r="619" spans="1:8" ht="75" x14ac:dyDescent="0.25">
      <c r="A619" s="2">
        <v>617</v>
      </c>
      <c r="B619" t="str">
        <f t="shared" ca="1" si="9"/>
        <v>П000010033</v>
      </c>
      <c r="C619" t="s">
        <v>621</v>
      </c>
      <c r="D619" t="s">
        <v>1197</v>
      </c>
      <c r="E619" s="10" t="s">
        <v>2188</v>
      </c>
      <c r="F619" s="3" t="s">
        <v>2172</v>
      </c>
      <c r="G619" s="8" t="s">
        <v>1651</v>
      </c>
      <c r="H619" s="10" t="s">
        <v>1218</v>
      </c>
    </row>
    <row r="620" spans="1:8" ht="75" x14ac:dyDescent="0.25">
      <c r="A620" s="2">
        <v>618</v>
      </c>
      <c r="B620" t="str">
        <f t="shared" ca="1" si="9"/>
        <v>П000019633</v>
      </c>
      <c r="C620" t="s">
        <v>622</v>
      </c>
      <c r="D620" t="s">
        <v>1198</v>
      </c>
      <c r="E620" s="10" t="s">
        <v>2188</v>
      </c>
      <c r="F620" s="3" t="s">
        <v>2173</v>
      </c>
      <c r="G620" s="8" t="s">
        <v>1652</v>
      </c>
      <c r="H620" s="1" t="s">
        <v>2184</v>
      </c>
    </row>
    <row r="621" spans="1:8" ht="75" x14ac:dyDescent="0.25">
      <c r="A621" s="2">
        <v>619</v>
      </c>
      <c r="B621" t="str">
        <f t="shared" ca="1" si="9"/>
        <v>П000010733</v>
      </c>
      <c r="C621" t="s">
        <v>623</v>
      </c>
      <c r="D621" t="s">
        <v>1199</v>
      </c>
      <c r="E621" s="10" t="s">
        <v>2196</v>
      </c>
      <c r="F621" s="3" t="s">
        <v>2174</v>
      </c>
      <c r="G621" s="8" t="s">
        <v>1653</v>
      </c>
      <c r="H621" s="10" t="s">
        <v>1218</v>
      </c>
    </row>
    <row r="622" spans="1:8" ht="60" x14ac:dyDescent="0.25">
      <c r="A622" s="2">
        <v>620</v>
      </c>
      <c r="B622" t="str">
        <f t="shared" ca="1" si="9"/>
        <v>П000018233</v>
      </c>
      <c r="C622" t="s">
        <v>624</v>
      </c>
      <c r="D622" t="s">
        <v>1200</v>
      </c>
      <c r="E622" s="7" t="s">
        <v>2270</v>
      </c>
      <c r="F622" s="3" t="s">
        <v>2175</v>
      </c>
      <c r="G622" s="8" t="s">
        <v>1886</v>
      </c>
      <c r="H622" s="10" t="s">
        <v>1217</v>
      </c>
    </row>
    <row r="623" spans="1:8" ht="45" x14ac:dyDescent="0.25">
      <c r="A623" s="2">
        <v>621</v>
      </c>
      <c r="B623" t="str">
        <f t="shared" ca="1" si="9"/>
        <v>П000010733</v>
      </c>
      <c r="C623" t="s">
        <v>625</v>
      </c>
      <c r="D623" t="s">
        <v>1201</v>
      </c>
      <c r="E623" s="1" t="s">
        <v>2197</v>
      </c>
      <c r="F623" s="3" t="s">
        <v>2176</v>
      </c>
      <c r="G623" s="8" t="s">
        <v>1887</v>
      </c>
      <c r="H623" s="10" t="s">
        <v>2186</v>
      </c>
    </row>
    <row r="624" spans="1:8" ht="45" x14ac:dyDescent="0.25">
      <c r="A624" s="2">
        <v>622</v>
      </c>
      <c r="B624" t="str">
        <f t="shared" ca="1" si="9"/>
        <v>П000011533</v>
      </c>
      <c r="C624" t="s">
        <v>626</v>
      </c>
      <c r="D624" t="s">
        <v>1202</v>
      </c>
      <c r="E624" s="1" t="s">
        <v>2271</v>
      </c>
      <c r="F624" s="3" t="s">
        <v>2177</v>
      </c>
      <c r="G624" s="8" t="s">
        <v>1888</v>
      </c>
      <c r="H624" s="10" t="s">
        <v>1217</v>
      </c>
    </row>
    <row r="625" spans="1:8" ht="45" x14ac:dyDescent="0.25">
      <c r="A625" s="2">
        <v>623</v>
      </c>
      <c r="B625" t="str">
        <f t="shared" ca="1" si="9"/>
        <v>П000013133</v>
      </c>
      <c r="C625" t="s">
        <v>627</v>
      </c>
      <c r="D625" t="s">
        <v>1203</v>
      </c>
      <c r="E625" s="1" t="s">
        <v>2195</v>
      </c>
      <c r="F625" s="3" t="s">
        <v>2178</v>
      </c>
      <c r="G625" s="8" t="s">
        <v>1657</v>
      </c>
      <c r="H625" s="10" t="s">
        <v>1217</v>
      </c>
    </row>
    <row r="626" spans="1:8" ht="30" x14ac:dyDescent="0.25">
      <c r="A626" s="2">
        <v>624</v>
      </c>
      <c r="B626" t="str">
        <f t="shared" ca="1" si="9"/>
        <v>П000017033</v>
      </c>
      <c r="C626" t="s">
        <v>628</v>
      </c>
      <c r="D626" t="s">
        <v>1204</v>
      </c>
      <c r="E626" s="1" t="s">
        <v>2272</v>
      </c>
      <c r="F626" s="3" t="s">
        <v>2179</v>
      </c>
      <c r="G626" s="8" t="s">
        <v>1658</v>
      </c>
      <c r="H626" s="10" t="s">
        <v>2185</v>
      </c>
    </row>
    <row r="627" spans="1:8" ht="45" x14ac:dyDescent="0.25">
      <c r="A627" s="2">
        <v>625</v>
      </c>
      <c r="B627" t="str">
        <f t="shared" ca="1" si="9"/>
        <v>П000011233</v>
      </c>
      <c r="C627" t="s">
        <v>629</v>
      </c>
      <c r="D627" t="s">
        <v>1205</v>
      </c>
      <c r="E627" s="10" t="s">
        <v>2273</v>
      </c>
      <c r="F627" s="3" t="s">
        <v>2180</v>
      </c>
      <c r="G627" s="8" t="s">
        <v>1659</v>
      </c>
      <c r="H627" s="1" t="s">
        <v>2183</v>
      </c>
    </row>
    <row r="628" spans="1:8" ht="60" x14ac:dyDescent="0.25">
      <c r="A628" s="2">
        <v>626</v>
      </c>
      <c r="B628" t="str">
        <f t="shared" ca="1" si="9"/>
        <v>П000012333</v>
      </c>
      <c r="C628" t="s">
        <v>630</v>
      </c>
      <c r="D628" t="s">
        <v>1206</v>
      </c>
      <c r="E628" s="10" t="s">
        <v>2274</v>
      </c>
      <c r="F628" s="3" t="s">
        <v>2181</v>
      </c>
      <c r="G628" s="8" t="s">
        <v>1889</v>
      </c>
      <c r="H628" s="10" t="s">
        <v>1218</v>
      </c>
    </row>
    <row r="629" spans="1:8" ht="45" x14ac:dyDescent="0.25">
      <c r="A629" s="2">
        <v>627</v>
      </c>
      <c r="B629" t="str">
        <f t="shared" ca="1" si="9"/>
        <v>П000018833</v>
      </c>
      <c r="C629" t="s">
        <v>631</v>
      </c>
      <c r="D629" t="s">
        <v>1207</v>
      </c>
      <c r="E629" s="1" t="s">
        <v>2275</v>
      </c>
      <c r="F629" s="6" t="s">
        <v>1213</v>
      </c>
      <c r="G629" s="8" t="s">
        <v>1890</v>
      </c>
      <c r="H629" s="1" t="s">
        <v>2184</v>
      </c>
    </row>
    <row r="630" spans="1:8" ht="45" x14ac:dyDescent="0.25">
      <c r="A630" s="2">
        <v>628</v>
      </c>
      <c r="B630" t="str">
        <f t="shared" ca="1" si="9"/>
        <v>П000015133</v>
      </c>
      <c r="C630" t="s">
        <v>632</v>
      </c>
      <c r="D630" t="s">
        <v>1208</v>
      </c>
      <c r="E630" s="10" t="s">
        <v>2276</v>
      </c>
      <c r="F630" s="10" t="s">
        <v>1221</v>
      </c>
      <c r="G630" s="8" t="s">
        <v>1662</v>
      </c>
      <c r="H630" s="10" t="s">
        <v>1218</v>
      </c>
    </row>
    <row r="631" spans="1:8" ht="45" x14ac:dyDescent="0.25">
      <c r="A631" s="2">
        <v>629</v>
      </c>
      <c r="B631" t="str">
        <f t="shared" ca="1" si="9"/>
        <v>П000011033</v>
      </c>
      <c r="C631" t="s">
        <v>633</v>
      </c>
      <c r="D631" t="s">
        <v>1209</v>
      </c>
      <c r="E631" s="10" t="s">
        <v>2277</v>
      </c>
      <c r="F631" s="3" t="s">
        <v>1222</v>
      </c>
      <c r="G631" s="8" t="s">
        <v>1663</v>
      </c>
      <c r="H631" s="10" t="s">
        <v>1217</v>
      </c>
    </row>
    <row r="632" spans="1:8" ht="30" x14ac:dyDescent="0.25">
      <c r="A632" s="2">
        <v>630</v>
      </c>
      <c r="B632" t="str">
        <f t="shared" ca="1" si="9"/>
        <v>П000012633</v>
      </c>
      <c r="C632" t="s">
        <v>634</v>
      </c>
      <c r="D632" t="s">
        <v>1210</v>
      </c>
      <c r="E632" s="10" t="s">
        <v>2191</v>
      </c>
      <c r="F632" s="3" t="s">
        <v>2182</v>
      </c>
      <c r="G632" s="8" t="s">
        <v>1664</v>
      </c>
      <c r="H632" s="10" t="s">
        <v>2186</v>
      </c>
    </row>
  </sheetData>
  <sortState ref="B6:B635">
    <sortCondition ref="B6:B635" customList="Пн,Вт,Ср,Чт,Пт,Сб,Вс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URTISI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ADM-ПК</cp:lastModifiedBy>
  <dcterms:created xsi:type="dcterms:W3CDTF">2021-12-13T10:35:28Z</dcterms:created>
  <dcterms:modified xsi:type="dcterms:W3CDTF">2021-12-15T05:26:37Z</dcterms:modified>
</cp:coreProperties>
</file>